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5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<sst xmlns="http://schemas.openxmlformats.org/spreadsheetml/2006/main" count="97" uniqueCount="72">
  <si>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</si>
  <si>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</si>
  <si>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</si>
  <si>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</si>
  <si>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</si>
  <si>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</si>
  <si>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</si>
  <si>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</si>
  <si>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</si>
  <si>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</si>
  <si>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</si>
  <si>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</si>
  <si>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</si>
  <si>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</si>
  <si>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</si>
  <si>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</si>
  <si>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</si>
  <si>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</si>
  <si>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</si>
  <si>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</si>
  <si>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</si>
  <si>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</si>
  <si>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</si>
  <si>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</si>
  <si>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</si>
  <si>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</si>
  <si>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</si>
  <si>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</si>
  <si>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</si>
  <si>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</si>
  <si>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</si>
  <si>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</si>
  <si>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</si>
  <si>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</si>
  <si>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</si>
  <si>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</si>
  <si>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</si>
  <si>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</si>
  <si>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</si>
  <si>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</si>
  <si>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</si>
  <si>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</si>
  <si>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</si>
  <si>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</si>
  <si>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</si>
  <si>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</si>
  <si>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</si>
  <si>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</si>
  <si>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</si>
  <si>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</si>
  <si>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1 SERVICIO</t>
  </si>
  <si>
    <t>Profesor Roberto Sanchez Alejandro, Dirección de Obras Públicas, SAN LUIS POTOSÍ No. 15 CRUZ CON DIEGO DE MONTEMAYOR, CENTRO C.P. 67850, GALEANA, N.L. E-MAIL obras-galeana@hotmail.com  TEL. (826) 21-3-08-50</t>
  </si>
  <si>
    <t>DIRECCIÓN DE OBRAS PÚBLICAS</t>
  </si>
  <si>
    <t>ADJUDICACION DIRECTA</t>
  </si>
  <si>
    <t xml:space="preserve">INVITACION RESTRINGIDA </t>
  </si>
  <si>
    <t>CONTRATO DE OBRA</t>
  </si>
  <si>
    <t>GRUPO CONSURBANO       S.A. DE C.V.</t>
  </si>
  <si>
    <t xml:space="preserve">REHABILITACION DE CAMINO EJ. SAN FRANCISCO DE LOS BLANCOS GALEANA, N.L. </t>
  </si>
  <si>
    <t xml:space="preserve">RAMPA DE PAVIMENTO DE CONCRETO HIDRÁULICO COL. GACHUPIN CABECERA MUNICIPAL GALEANA, N.L. </t>
  </si>
  <si>
    <t xml:space="preserve">APLIACION DE RED DE DRENAJE SANITARIO COL. VALLE ESCONDIDO CABECERA MUNICIPAL GALEANA, N.L. </t>
  </si>
  <si>
    <t xml:space="preserve">CONSTRUCION DE ESTRUCTURA METALICA TECHO CURVO EN ESC. PRIMARIA GRAL. MARIANO ESCOBEDO EJ. LA PROVIDENCIA GALEANA, N.L. </t>
  </si>
  <si>
    <t>C. JOSE GUADALUPE GUTIERREZ SIFUENTES</t>
  </si>
  <si>
    <t xml:space="preserve">C. IVÁN ISAÍAS ZARATE BAZALDUA </t>
  </si>
  <si>
    <t xml:space="preserve">ARQ. BRANDON ELOY MARTÍNEZ MAORALES </t>
  </si>
  <si>
    <t>GRUPO CONSURBANO S.A. DE C.V., BELISARIO DOMINGUEZ PTE 300 COL. CENTRO C.P. 67700, LINARES, NUEVO LEON, MEXICO.</t>
  </si>
  <si>
    <t xml:space="preserve">C. IVÁN ISAÍAS ZARATE BAZALDUA, Calle Juan Escutia N° 24 Colonia Centro Galeana Nuevo Leon. </t>
  </si>
  <si>
    <t>C. JOSE GUADALUPE GUTIERREZ SIFUENTES, SIN NOMBRE, S/N CENTRO DE GALEANA.</t>
  </si>
  <si>
    <t>ARQ. BRANDON ELOY MARTÍNEZ MAORALES,  SIN NOMBRE, SIN NUMERO, CENTRO, GALEANA, N. L., C. P. 67850</t>
  </si>
  <si>
    <t>PMG-RP-UB-01-127-2025</t>
  </si>
  <si>
    <t>PMG-RP-03-001/2025</t>
  </si>
  <si>
    <t>PMG-SD-001-08-2025</t>
  </si>
  <si>
    <t>PMG-PR-SG-105-01-2025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</si>
</sst>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A12" sqref="A12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140625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5" x14ac:dyDescent="0.25">
      <c r="A8">
        <v>2025</v>
      </c>
      <c r="B8" s="2">
        <v>45962</v>
      </c>
      <c r="C8" s="2">
        <v>45991</v>
      </c>
      <c r="D8" s="7" t="s">
        <v>57</v>
      </c>
      <c r="E8" s="5">
        <v>1834956.44</v>
      </c>
      <c r="F8" s="3" t="s">
        <v>48</v>
      </c>
      <c r="G8" t="s">
        <v>50</v>
      </c>
      <c r="H8" s="2">
        <v>45930</v>
      </c>
      <c r="I8" s="2">
        <v>45961</v>
      </c>
      <c r="J8" t="s">
        <v>56</v>
      </c>
      <c r="K8" t="s">
        <v>53</v>
      </c>
      <c r="L8" s="9" t="s">
        <v>64</v>
      </c>
      <c r="M8" s="3" t="s">
        <v>51</v>
      </c>
      <c r="O8" t="s">
        <v>52</v>
      </c>
      <c r="P8" s="2">
        <v>45991</v>
      </c>
      <c r="Q8" t="s">
        <v>68</v>
      </c>
    </row>
    <row r="9" spans="1:17" ht="45" x14ac:dyDescent="0.25">
      <c r="A9" s="8">
        <v>2025</v>
      </c>
      <c r="B9" s="2">
        <v>45962</v>
      </c>
      <c r="C9" s="2">
        <v>45991</v>
      </c>
      <c r="D9" s="7" t="s">
        <v>58</v>
      </c>
      <c r="E9" s="5">
        <v>514673.16</v>
      </c>
      <c r="F9" s="8" t="s">
        <v>48</v>
      </c>
      <c r="G9" t="s">
        <v>50</v>
      </c>
      <c r="H9" s="2">
        <v>45964</v>
      </c>
      <c r="I9" s="2">
        <v>45983</v>
      </c>
      <c r="J9" t="s">
        <v>61</v>
      </c>
      <c r="K9" s="3" t="s">
        <v>53</v>
      </c>
      <c r="L9" s="9" t="s">
        <v>66</v>
      </c>
      <c r="M9" s="8" t="s">
        <v>51</v>
      </c>
      <c r="O9" s="8" t="s">
        <v>52</v>
      </c>
      <c r="P9" s="2">
        <v>45991</v>
      </c>
      <c r="Q9" t="s">
        <v>69</v>
      </c>
    </row>
    <row r="10" spans="1:17" ht="45" x14ac:dyDescent="0.25">
      <c r="A10" s="8">
        <v>2025</v>
      </c>
      <c r="B10" s="2">
        <v>45962</v>
      </c>
      <c r="C10" s="2">
        <v>45991</v>
      </c>
      <c r="D10" s="7" t="s">
        <v>59</v>
      </c>
      <c r="E10" s="5">
        <v>3303967.47</v>
      </c>
      <c r="F10" s="8" t="s">
        <v>48</v>
      </c>
      <c r="G10" t="s">
        <v>55</v>
      </c>
      <c r="H10" s="2">
        <v>45967</v>
      </c>
      <c r="I10" s="2">
        <v>46022</v>
      </c>
      <c r="J10" t="s">
        <v>62</v>
      </c>
      <c r="K10" s="4" t="s">
        <v>54</v>
      </c>
      <c r="L10" s="9" t="s">
        <v>65</v>
      </c>
      <c r="M10" s="8" t="s">
        <v>51</v>
      </c>
      <c r="O10" s="8" t="s">
        <v>52</v>
      </c>
      <c r="P10" s="2">
        <v>45991</v>
      </c>
      <c r="Q10" s="4" t="s">
        <v>70</v>
      </c>
    </row>
    <row r="11" spans="1:17" ht="60" x14ac:dyDescent="0.25">
      <c r="A11" s="8">
        <v>2025</v>
      </c>
      <c r="B11" s="2">
        <v>45962</v>
      </c>
      <c r="C11" s="2">
        <v>45991</v>
      </c>
      <c r="D11" s="7" t="s">
        <v>60</v>
      </c>
      <c r="E11" s="5">
        <v>489600</v>
      </c>
      <c r="F11" s="8" t="s">
        <v>48</v>
      </c>
      <c r="G11" s="6" t="s">
        <v>55</v>
      </c>
      <c r="H11" s="2">
        <v>45962</v>
      </c>
      <c r="I11" s="2">
        <v>46022</v>
      </c>
      <c r="J11" t="s">
        <v>63</v>
      </c>
      <c r="K11" t="s">
        <v>53</v>
      </c>
      <c r="L11" s="9" t="s">
        <v>67</v>
      </c>
      <c r="M11" s="8" t="s">
        <v>51</v>
      </c>
      <c r="N11" s="6"/>
      <c r="O11" s="8" t="s">
        <v>52</v>
      </c>
      <c r="P11" s="2">
        <v>45991</v>
      </c>
      <c r="Q11" t="s">
        <v>71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1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2025-12-12T17:02:39Z</dcterms:modified>
</cp:coreProperties>
</file>