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XIXA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1940" sheetId="13" r:id="rId13"/>
    <sheet name="Hidden_1_Tabla_581940" sheetId="14" r:id="rId14"/>
    <sheet name="Tabla_581967" sheetId="15" r:id="rId15"/>
    <sheet name="Hidden_1_Tabla_581967" sheetId="16" r:id="rId16"/>
    <sheet name="Tabla_581968" sheetId="17" r:id="rId17"/>
    <sheet name="Hidden_1_Tabla_581968" sheetId="18" r:id="rId18"/>
    <sheet name="Tabla_581969" sheetId="19" r:id="rId19"/>
    <sheet name="Hidden_1_Tabla_581969" sheetId="20" r:id="rId20"/>
    <sheet name="Tabla_581937" sheetId="21" r:id="rId21"/>
    <sheet name="Tabla_581970" sheetId="22" r:id="rId22"/>
    <sheet name="Tabla_581971" sheetId="23" r:id="rId23"/>
  </sheets>
  <definedNames>
    <definedName name="Hidden_1_Tabla_5819404">Hidden_1_Tabla_581940!$A$1:$A$2</definedName>
    <definedName name="Hidden_1_Tabla_5819674">Hidden_1_Tabla_581967!$A$1:$A$2</definedName>
    <definedName name="Hidden_1_Tabla_5819684">Hidden_1_Tabla_581968!$A$1:$A$2</definedName>
    <definedName name="Hidden_1_Tabla_5819694">Hidden_1_Tabla_581969!$A$1:$A$2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62913"/>
</workbook>
</file>

<file path=xl/sharedStrings.xml><?xml version="1.0" encoding="utf-8"?>
<sst xmlns="http://schemas.openxmlformats.org/spreadsheetml/2006/main" count="1252" uniqueCount="411">
  <si>
    <t>59606</t>
  </si>
  <si>
    <t>TÍTULO</t>
  </si>
  <si>
    <t>NOMBRE CORTO</t>
  </si>
  <si>
    <t>DESCRIPCIÓN</t>
  </si>
  <si>
    <t>Resultados de procedimientos de adjudicación directa, licitación pública e invitación restringida</t>
  </si>
  <si>
    <t>NLA95FXXIX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</si>
  <si>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</si>
  <si>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</si>
  <si>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</si>
  <si>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</si>
  <si>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</si>
  <si>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</si>
  <si>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</si>
  <si>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</si>
  <si>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</si>
  <si>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</si>
  <si>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581943</t>
  </si>
  <si>
    <t>581974</t>
  </si>
  <si>
    <t>581975</t>
  </si>
  <si>
    <t>582017</t>
  </si>
  <si>
    <t>581965</t>
  </si>
  <si>
    <t>581996</t>
  </si>
  <si>
    <t>581941</t>
  </si>
  <si>
    <t>581934</t>
  </si>
  <si>
    <t>581935</t>
  </si>
  <si>
    <t>581936</t>
  </si>
  <si>
    <t>581940</t>
  </si>
  <si>
    <t>581990</t>
  </si>
  <si>
    <t>581991</t>
  </si>
  <si>
    <t>581950</t>
  </si>
  <si>
    <t>581967</t>
  </si>
  <si>
    <t>581993</t>
  </si>
  <si>
    <t>581968</t>
  </si>
  <si>
    <t>581969</t>
  </si>
  <si>
    <t>581942</t>
  </si>
  <si>
    <t>581994</t>
  </si>
  <si>
    <t>581938</t>
  </si>
  <si>
    <t>582018</t>
  </si>
  <si>
    <t>581983</t>
  </si>
  <si>
    <t>581976</t>
  </si>
  <si>
    <t>581977</t>
  </si>
  <si>
    <t>581995</t>
  </si>
  <si>
    <t>581978</t>
  </si>
  <si>
    <t>581937</t>
  </si>
  <si>
    <t>581984</t>
  </si>
  <si>
    <t>581997</t>
  </si>
  <si>
    <t>581998</t>
  </si>
  <si>
    <t>581999</t>
  </si>
  <si>
    <t>582000</t>
  </si>
  <si>
    <t>582001</t>
  </si>
  <si>
    <t>582002</t>
  </si>
  <si>
    <t>582003</t>
  </si>
  <si>
    <t>582004</t>
  </si>
  <si>
    <t>582005</t>
  </si>
  <si>
    <t>582006</t>
  </si>
  <si>
    <t>582007</t>
  </si>
  <si>
    <t>582008</t>
  </si>
  <si>
    <t>582009</t>
  </si>
  <si>
    <t>582010</t>
  </si>
  <si>
    <t>582011</t>
  </si>
  <si>
    <t>582012</t>
  </si>
  <si>
    <t>582013</t>
  </si>
  <si>
    <t>581985</t>
  </si>
  <si>
    <t>581948</t>
  </si>
  <si>
    <t>581947</t>
  </si>
  <si>
    <t>581949</t>
  </si>
  <si>
    <t>581944</t>
  </si>
  <si>
    <t>581953</t>
  </si>
  <si>
    <t>582014</t>
  </si>
  <si>
    <t>582015</t>
  </si>
  <si>
    <t>581957</t>
  </si>
  <si>
    <t>581958</t>
  </si>
  <si>
    <t>581956</t>
  </si>
  <si>
    <t>581959</t>
  </si>
  <si>
    <t>581946</t>
  </si>
  <si>
    <t>581945</t>
  </si>
  <si>
    <t>581986</t>
  </si>
  <si>
    <t>581951</t>
  </si>
  <si>
    <t>582020</t>
  </si>
  <si>
    <t>581955</t>
  </si>
  <si>
    <t>581954</t>
  </si>
  <si>
    <t>581962</t>
  </si>
  <si>
    <t>581963</t>
  </si>
  <si>
    <t>581970</t>
  </si>
  <si>
    <t>581973</t>
  </si>
  <si>
    <t>581992</t>
  </si>
  <si>
    <t>581939</t>
  </si>
  <si>
    <t>581987</t>
  </si>
  <si>
    <t>581979</t>
  </si>
  <si>
    <t>581988</t>
  </si>
  <si>
    <t>581989</t>
  </si>
  <si>
    <t>581980</t>
  </si>
  <si>
    <t>581966</t>
  </si>
  <si>
    <t>581971</t>
  </si>
  <si>
    <t>581952</t>
  </si>
  <si>
    <t>581960</t>
  </si>
  <si>
    <t>581964</t>
  </si>
  <si>
    <t>581961</t>
  </si>
  <si>
    <t>582016</t>
  </si>
  <si>
    <t>582019</t>
  </si>
  <si>
    <t>581981</t>
  </si>
  <si>
    <t>581972</t>
  </si>
  <si>
    <t>581982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</si>
  <si>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</si>
  <si>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</si>
  <si>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</si>
  <si>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</si>
  <si>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</si>
  <si>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</si>
  <si>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</si>
  <si>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</si>
  <si>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</si>
  <si>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</si>
  <si>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</si>
  <si>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Tabla_581940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</si>
  <si>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</si>
  <si>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</si>
  <si>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</si>
  <si>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Tabla_581967</t>
  </si>
  <si>
    <t>Fecha en la que se celebró la junta de aclaraciones</t>
  </si>
  <si>
    <t>Relación con los nombres de las/los participantes en la junta de aclaraciones. En el caso de personas morales especificar su denominación o razón social 
Tabla_581968</t>
  </si>
  <si>
    <t>Relación con los nombres de las personas servidoras públicas participantes en las juntas de aclaraciones 
Tabla_581969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</si>
  <si>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</si>
  <si>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</si>
  <si>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</si>
  <si>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</si>
  <si>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</si>
  <si>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</si>
  <si>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</si>
  <si>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</si>
  <si>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</si>
  <si>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Tabla_581937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</si>
  <si>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</si>
  <si>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</si>
  <si>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</si>
  <si>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</si>
  <si>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</si>
  <si>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</si>
  <si>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</si>
  <si>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</si>
  <si>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</si>
  <si>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</si>
  <si>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</si>
  <si>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</si>
  <si>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</si>
  <si>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</si>
  <si>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</si>
  <si>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</si>
  <si>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</si>
  <si>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</si>
  <si>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</si>
  <si>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</si>
  <si>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</si>
  <si>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</si>
  <si>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</si>
  <si>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</si>
  <si>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</si>
  <si>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</si>
  <si>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</si>
  <si>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</si>
  <si>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</si>
  <si>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</si>
  <si>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</si>
  <si>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</si>
  <si>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</si>
  <si>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</si>
  <si>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</si>
  <si>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</si>
  <si>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</si>
  <si>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</si>
  <si>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</si>
  <si>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Tabla_581970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</si>
  <si>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</si>
  <si>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</si>
  <si>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</si>
  <si>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</si>
  <si>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</si>
  <si>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</si>
  <si>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</si>
  <si>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</si>
  <si>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</si>
  <si>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Tabla_581971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</si>
  <si>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</si>
  <si>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</si>
  <si>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</si>
  <si>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</si>
  <si>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</si>
  <si>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</si>
  <si>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</si>
  <si>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</si>
  <si>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</si>
  <si>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</si>
  <si>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</si>
  <si>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</si>
  <si>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</si>
  <si>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</si>
  <si>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</si>
  <si>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</si>
  <si>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</si>
  <si>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</si>
  <si>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</si>
  <si>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</si>
  <si>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</si>
  <si>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</si>
  <si>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</si>
  <si>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</si>
  <si>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</si>
  <si>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</si>
  <si>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</si>
  <si>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</si>
  <si>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</si>
  <si>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</si>
  <si>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</si>
  <si>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</si>
  <si>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</si>
  <si>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</si>
  <si>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</si>
  <si>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</si>
  <si>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</si>
  <si>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</si>
  <si>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</si>
  <si>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</si>
  <si>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</si>
  <si>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</si>
  <si>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</si>
  <si>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</si>
  <si>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</si>
  <si>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</si>
  <si>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</si>
  <si>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</si>
  <si>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</si>
  <si>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</si>
  <si>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</si>
  <si>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</si>
  <si>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</si>
  <si>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</si>
  <si>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</si>
  <si>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</si>
  <si>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</si>
  <si>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</si>
  <si>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</si>
  <si>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</si>
  <si>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</si>
  <si>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</si>
  <si>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</si>
  <si>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</si>
  <si>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</si>
  <si>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</si>
  <si>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</si>
  <si>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</si>
  <si>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</si>
  <si>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</si>
  <si>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</si>
  <si>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</si>
  <si>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</si>
  <si>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</si>
  <si>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</si>
  <si>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</si>
  <si>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</si>
  <si>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</si>
  <si>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</si>
  <si>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</si>
  <si>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</si>
  <si>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</si>
  <si>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</si>
  <si>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</si>
  <si>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</si>
  <si>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</si>
  <si>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</si>
  <si>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</si>
  <si>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</si>
  <si>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</si>
  <si>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</si>
  <si>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</si>
  <si>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</si>
  <si>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</si>
  <si>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</si>
  <si>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</si>
  <si>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</si>
  <si>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</si>
  <si>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</si>
  <si>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</si>
  <si>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</si>
  <si>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</si>
  <si>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</si>
  <si>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</si>
  <si>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</si>
  <si>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</si>
  <si>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</si>
  <si>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</si>
  <si>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</si>
  <si>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</si>
  <si>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</si>
  <si>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</si>
  <si>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</si>
  <si>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</si>
  <si>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</si>
  <si>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</si>
  <si>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</si>
  <si>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</si>
  <si>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</si>
  <si>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</si>
  <si>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</si>
  <si>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</si>
  <si>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</si>
  <si>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</si>
  <si>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</si>
  <si>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</si>
  <si>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79946</t>
  </si>
  <si>
    <t>79947</t>
  </si>
  <si>
    <t>79948</t>
  </si>
  <si>
    <t>79951</t>
  </si>
  <si>
    <t>79949</t>
  </si>
  <si>
    <t>79950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</si>
  <si>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</si>
  <si>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</si>
  <si>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</si>
  <si>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</si>
  <si>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</si>
  <si>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</si>
  <si>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79952</t>
  </si>
  <si>
    <t>79953</t>
  </si>
  <si>
    <t>79954</t>
  </si>
  <si>
    <t>79957</t>
  </si>
  <si>
    <t>79955</t>
  </si>
  <si>
    <t>79956</t>
  </si>
  <si>
    <t>Registro Federal de Contribuyentes (RFC) de las personas físicas o morales que presentaron una proposición u oferta</t>
  </si>
  <si>
    <t>79958</t>
  </si>
  <si>
    <t>79959</t>
  </si>
  <si>
    <t>79960</t>
  </si>
  <si>
    <t>79963</t>
  </si>
  <si>
    <t>79961</t>
  </si>
  <si>
    <t>79962</t>
  </si>
  <si>
    <t>Registro Federal de Contribuyantes (RFC) de las personas físicas o morales participantes en la junta de aclaraciones</t>
  </si>
  <si>
    <t>79964</t>
  </si>
  <si>
    <t>79965</t>
  </si>
  <si>
    <t>79966</t>
  </si>
  <si>
    <t>79969</t>
  </si>
  <si>
    <t>79968</t>
  </si>
  <si>
    <t>79967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</si>
  <si>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</si>
  <si>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</si>
  <si>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</si>
  <si>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</si>
  <si>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</si>
  <si>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79944</t>
  </si>
  <si>
    <t>79945</t>
  </si>
  <si>
    <t>79943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</si>
  <si>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</si>
  <si>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</si>
  <si>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</si>
  <si>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79970</t>
  </si>
  <si>
    <t>Partida Presupuestal</t>
  </si>
  <si>
    <t>79971</t>
  </si>
  <si>
    <t>79972</t>
  </si>
  <si>
    <t>79973</t>
  </si>
  <si>
    <t>79974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</si>
  <si>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</si>
  <si>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</si>
  <si>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</si>
  <si>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</si>
  <si>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TESORERIA-OBRAS PÚBLICAS</t>
  </si>
  <si>
    <t>https://www.hcnl.gob.mx/trabajo_legislativo/leyes/leyes/ley_de_obras_publicas_para_el_estado_y_municipios_de_nuevo_leon/</t>
  </si>
  <si>
    <t>GRUPO CONSURBANO S. A. DE C. V.</t>
  </si>
  <si>
    <t>S/N</t>
  </si>
  <si>
    <t>OBRAS PUBLICAS</t>
  </si>
  <si>
    <t>PRESIDENCIA MUNICIPAL</t>
  </si>
  <si>
    <t>NACIONAL</t>
  </si>
  <si>
    <t>PESO MEXICANO</t>
  </si>
  <si>
    <t>CHEQUE/TRANSFERENCIA BANCARIA</t>
  </si>
  <si>
    <t xml:space="preserve">1 SERVICIO </t>
  </si>
  <si>
    <t>1 SERVICIO</t>
  </si>
  <si>
    <t>RECURSOS PROPIOS</t>
  </si>
  <si>
    <t>SUPERVICIÓN POR PARTE DEL PERSONAL DE OBRAS PÚBICAS MUNICIPAL</t>
  </si>
  <si>
    <t>CPT190815EB1</t>
  </si>
  <si>
    <t>LINARES</t>
  </si>
  <si>
    <t>CENTRO</t>
  </si>
  <si>
    <t>MEJOR COTIZACIÓN</t>
  </si>
  <si>
    <t>NO DATO</t>
  </si>
  <si>
    <t>PMG-RP-01-183/2025</t>
  </si>
  <si>
    <t>PMG-RMB-03-07/2025</t>
  </si>
  <si>
    <t>PMG-RM-03-02-2025</t>
  </si>
  <si>
    <t>https://galeana.gob.mx/wp-content/uploads/2025/04/PMG-RP-01-183-2025-reab-cam-San-Jose-de-Raices-El-Tepozan.pdf</t>
  </si>
  <si>
    <t>https://galeana.gob.mx/wp-content/uploads/2025/04/PMG-RMB-03-07-2025-desasolve-presa-bordo-Ej-El-Cristal.pdf</t>
  </si>
  <si>
    <t>https://galeana.gob.mx/wp-content/uploads/2025/04/PMG-RMB-02-03-2025-cuneta-Ej-La-Lagunita.pdf</t>
  </si>
  <si>
    <t>https://galeana.gob.mx/wp-content/uploads/2025/04/cotizaciones-PMG-RP-02-183-2025.pdf</t>
  </si>
  <si>
    <t>https://galeana.gob.mx/wp-content/uploads/2025/04/Cotizaciones-PMG-RM-07-03-2025.pdf</t>
  </si>
  <si>
    <t>https://galeana.gob.mx/wp-content/uploads/2025/04/Cotizaciones-PMG-RMB-02-03-2025.pdf</t>
  </si>
  <si>
    <t>REHABILITACION DE CAMINO RJIDO: SAN JOSE DE RAICES AL TEPOZAN</t>
  </si>
  <si>
    <t>DESAZOLVE DE PRESA Y BORDO EN EL EJIDO: EL CRISTAL</t>
  </si>
  <si>
    <t>REHABILITACION DE CAMINO EJIDO: LOS MIMBRES</t>
  </si>
  <si>
    <t>MALDONADO OVIEDO Y ASOCIADOS  S.A DE C. V.</t>
  </si>
  <si>
    <t>CMO040217HK2</t>
  </si>
  <si>
    <t>GALEANA</t>
  </si>
  <si>
    <t>EJ. SAN JOSE DE RAICES AL TEPOZAN</t>
  </si>
  <si>
    <t>EJ. EL CRISTAL</t>
  </si>
  <si>
    <t>EJ. LOS MIMBRES</t>
  </si>
  <si>
    <t>PMG-RM-07-03/2025</t>
  </si>
  <si>
    <t>PMG-RMB-02-03/2025</t>
  </si>
  <si>
    <t>PMG-RP-02-183/2025</t>
  </si>
  <si>
    <t>https://galeana.gob.mx/wp-content/uploads/2025/04/PMG-RM-07-03-2025-reab-cam-Ej.-San-Juan-de-Mimbres.pdf</t>
  </si>
  <si>
    <t>https://galeana.gob.mx/wp-content/uploads/2025/04/PMG-RP-02-183-2025-reb-cam-km1-650-al-3000-san-jose-el-tepozan.pdf</t>
  </si>
  <si>
    <t>REHABILITACION DE CAMINO EJIDO: SAN JUAN DE MIMBRES</t>
  </si>
  <si>
    <t>REHABILITACION DE CUNETASEN CAMINO EJIDO LA LAGUNITA</t>
  </si>
  <si>
    <t>REHABILITACION DE CAMINO EJIDO: SAN JOSE DE RAICES AL EJ. EL TEPOZAN</t>
  </si>
  <si>
    <t>EJ. SAN JUAN DE MIMBRES</t>
  </si>
  <si>
    <t>EJ. LA LAGUNITA</t>
  </si>
  <si>
    <t>EJ. EL TEPOZAN</t>
  </si>
  <si>
    <t>LAS COORDELADAS</t>
  </si>
  <si>
    <t>BELISARIO DOMINGUEZ</t>
  </si>
  <si>
    <t>REHABILITACION DE CAMINO EJIDO: SAN JOSE DE RAICES AL TEPOZAN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</si>
</sst>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4" fontId="0" fillId="0" borderId="0" xfId="0" applyNumberFormat="1" applyFill="1" applyBorder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galeana.gob.mx/wp-content/uploads/2025/04/Cotizaciones-PMG-RMB-02-03-2025.pdf" TargetMode="External"/><Relationship Id="rId18" Type="http://schemas.openxmlformats.org/officeDocument/2006/relationships/hyperlink" Target="https://galeana.gob.mx/wp-content/uploads/2025/04/Cotizaciones-PMG-RMB-02-03-2025.pdf" TargetMode="External"/><Relationship Id="rId26" Type="http://schemas.openxmlformats.org/officeDocument/2006/relationships/hyperlink" Target="https://galeana.gob.mx/wp-content/uploads/2025/04/PMG-RM-07-03-2025-reab-cam-Ej.-San-Juan-de-Mimbres.pdf" TargetMode="External"/><Relationship Id="rId39" Type="http://schemas.openxmlformats.org/officeDocument/2006/relationships/hyperlink" Target="https://galeana.gob.mx/wp-content/uploads/2025/04/Cotizaciones-PMG-RMB-02-03-2025.pdf" TargetMode="External"/><Relationship Id="rId3" Type="http://schemas.openxmlformats.org/officeDocument/2006/relationships/hyperlink" Target="https://www.hcnl.gob.mx/trabajo_legislativo/leyes/leyes/ley_de_obras_publicas_para_el_estado_y_municipios_de_nuevo_leon/" TargetMode="External"/><Relationship Id="rId21" Type="http://schemas.openxmlformats.org/officeDocument/2006/relationships/hyperlink" Target="https://galeana.gob.mx/wp-content/uploads/2025/04/PMG-RMB-03-07-2025-desasolve-presa-bordo-Ej-El-Cristal.pdf" TargetMode="External"/><Relationship Id="rId34" Type="http://schemas.openxmlformats.org/officeDocument/2006/relationships/hyperlink" Target="https://galeana.gob.mx/wp-content/uploads/2025/04/Cotizaciones-PMG-RMB-02-03-2025.pdf" TargetMode="External"/><Relationship Id="rId42" Type="http://schemas.openxmlformats.org/officeDocument/2006/relationships/hyperlink" Target="https://galeana.gob.mx/wp-content/uploads/2025/04/cotizaciones-PMG-RP-02-183-2025.pdf" TargetMode="External"/><Relationship Id="rId47" Type="http://schemas.openxmlformats.org/officeDocument/2006/relationships/hyperlink" Target="https://galeana.gob.mx/wp-content/uploads/2025/04/PMG-RP-02-183-2025-reb-cam-km1-650-al-3000-san-jose-el-tepozan.pdf" TargetMode="External"/><Relationship Id="rId7" Type="http://schemas.openxmlformats.org/officeDocument/2006/relationships/hyperlink" Target="https://galeana.gob.mx/wp-content/uploads/2025/04/PMG-RMB-02-03-2025-cuneta-Ej-La-Lagunita.pdf" TargetMode="External"/><Relationship Id="rId12" Type="http://schemas.openxmlformats.org/officeDocument/2006/relationships/hyperlink" Target="https://galeana.gob.mx/wp-content/uploads/2025/04/Cotizaciones-PMG-RMB-02-03-2025.pdf" TargetMode="External"/><Relationship Id="rId17" Type="http://schemas.openxmlformats.org/officeDocument/2006/relationships/hyperlink" Target="https://galeana.gob.mx/wp-content/uploads/2025/04/Cotizaciones-PMG-RMB-02-03-2025.pdf" TargetMode="External"/><Relationship Id="rId25" Type="http://schemas.openxmlformats.org/officeDocument/2006/relationships/hyperlink" Target="https://galeana.gob.mx/wp-content/uploads/2025/04/PMG-RM-07-03-2025-reab-cam-Ej.-San-Juan-de-Mimbres.pdf" TargetMode="External"/><Relationship Id="rId33" Type="http://schemas.openxmlformats.org/officeDocument/2006/relationships/hyperlink" Target="https://galeana.gob.mx/wp-content/uploads/2025/04/Cotizaciones-PMG-RMB-02-03-2025.pdf" TargetMode="External"/><Relationship Id="rId38" Type="http://schemas.openxmlformats.org/officeDocument/2006/relationships/hyperlink" Target="https://galeana.gob.mx/wp-content/uploads/2025/04/Cotizaciones-PMG-RM-07-03-2025.pdf" TargetMode="External"/><Relationship Id="rId46" Type="http://schemas.openxmlformats.org/officeDocument/2006/relationships/hyperlink" Target="https://galeana.gob.mx/wp-content/uploads/2025/04/PMG-RMB-02-03-2025-cuneta-Ej-La-Lagunita.pdf" TargetMode="External"/><Relationship Id="rId2" Type="http://schemas.openxmlformats.org/officeDocument/2006/relationships/hyperlink" Target="https://www.hcnl.gob.mx/trabajo_legislativo/leyes/leyes/ley_de_obras_publicas_para_el_estado_y_municipios_de_nuevo_leon/" TargetMode="External"/><Relationship Id="rId16" Type="http://schemas.openxmlformats.org/officeDocument/2006/relationships/hyperlink" Target="https://galeana.gob.mx/wp-content/uploads/2025/04/Cotizaciones-PMG-RM-07-03-2025.pdf" TargetMode="External"/><Relationship Id="rId20" Type="http://schemas.openxmlformats.org/officeDocument/2006/relationships/hyperlink" Target="https://galeana.gob.mx/wp-content/uploads/2025/04/PMG-RMB-03-07-2025-desasolve-presa-bordo-Ej-El-Cristal.pdf" TargetMode="External"/><Relationship Id="rId29" Type="http://schemas.openxmlformats.org/officeDocument/2006/relationships/hyperlink" Target="https://galeana.gob.mx/wp-content/uploads/2025/04/PMG-RP-02-183-2025-reb-cam-km1-650-al-3000-san-jose-el-tepozan.pdf" TargetMode="External"/><Relationship Id="rId41" Type="http://schemas.openxmlformats.org/officeDocument/2006/relationships/hyperlink" Target="https://galeana.gob.mx/wp-content/uploads/2025/04/cotizaciones-PMG-RP-02-183-2025.pdf" TargetMode="External"/><Relationship Id="rId1" Type="http://schemas.openxmlformats.org/officeDocument/2006/relationships/hyperlink" Target="https://www.hcnl.gob.mx/trabajo_legislativo/leyes/leyes/ley_de_obras_publicas_para_el_estado_y_municipios_de_nuevo_leon/" TargetMode="External"/><Relationship Id="rId6" Type="http://schemas.openxmlformats.org/officeDocument/2006/relationships/hyperlink" Target="https://galeana.gob.mx/wp-content/uploads/2025/04/PMG-RMB-03-07-2025-desasolve-presa-bordo-Ej-El-Cristal.pdf" TargetMode="External"/><Relationship Id="rId11" Type="http://schemas.openxmlformats.org/officeDocument/2006/relationships/hyperlink" Target="https://galeana.gob.mx/wp-content/uploads/2025/04/Cotizaciones-PMG-RM-07-03-2025.pdf" TargetMode="External"/><Relationship Id="rId24" Type="http://schemas.openxmlformats.org/officeDocument/2006/relationships/hyperlink" Target="https://www.hcnl.gob.mx/trabajo_legislativo/leyes/leyes/ley_de_obras_publicas_para_el_estado_y_municipios_de_nuevo_leon/" TargetMode="External"/><Relationship Id="rId32" Type="http://schemas.openxmlformats.org/officeDocument/2006/relationships/hyperlink" Target="https://galeana.gob.mx/wp-content/uploads/2025/04/Cotizaciones-PMG-RM-07-03-2025.pdf" TargetMode="External"/><Relationship Id="rId37" Type="http://schemas.openxmlformats.org/officeDocument/2006/relationships/hyperlink" Target="https://galeana.gob.mx/wp-content/uploads/2025/04/Cotizaciones-PMG-RM-07-03-2025.pdf" TargetMode="External"/><Relationship Id="rId40" Type="http://schemas.openxmlformats.org/officeDocument/2006/relationships/hyperlink" Target="https://galeana.gob.mx/wp-content/uploads/2025/04/Cotizaciones-PMG-RMB-02-03-2025.pdf" TargetMode="External"/><Relationship Id="rId45" Type="http://schemas.openxmlformats.org/officeDocument/2006/relationships/hyperlink" Target="https://galeana.gob.mx/wp-content/uploads/2025/04/PMG-RMB-02-03-2025-cuneta-Ej-La-Lagunita.pdf" TargetMode="External"/><Relationship Id="rId5" Type="http://schemas.openxmlformats.org/officeDocument/2006/relationships/hyperlink" Target="https://galeana.gob.mx/wp-content/uploads/2025/04/PMG-RMB-03-07-2025-desasolve-presa-bordo-Ej-El-Cristal.pdf" TargetMode="External"/><Relationship Id="rId15" Type="http://schemas.openxmlformats.org/officeDocument/2006/relationships/hyperlink" Target="https://galeana.gob.mx/wp-content/uploads/2025/04/Cotizaciones-PMG-RM-07-03-2025.pdf" TargetMode="External"/><Relationship Id="rId23" Type="http://schemas.openxmlformats.org/officeDocument/2006/relationships/hyperlink" Target="https://galeana.gob.mx/wp-content/uploads/2025/04/PMG-RMB-02-03-2025-cuneta-Ej-La-Lagunita.pdf" TargetMode="External"/><Relationship Id="rId28" Type="http://schemas.openxmlformats.org/officeDocument/2006/relationships/hyperlink" Target="https://galeana.gob.mx/wp-content/uploads/2025/04/PMG-RMB-02-03-2025-cuneta-Ej-La-Lagunita.pdf" TargetMode="External"/><Relationship Id="rId36" Type="http://schemas.openxmlformats.org/officeDocument/2006/relationships/hyperlink" Target="https://galeana.gob.mx/wp-content/uploads/2025/04/cotizaciones-PMG-RP-02-183-2025.pdf" TargetMode="External"/><Relationship Id="rId49" Type="http://schemas.openxmlformats.org/officeDocument/2006/relationships/printerSettings" Target="../printerSettings/printerSettings1.bin"/><Relationship Id="rId10" Type="http://schemas.openxmlformats.org/officeDocument/2006/relationships/hyperlink" Target="https://galeana.gob.mx/wp-content/uploads/2025/04/Cotizaciones-PMG-RM-07-03-2025.pdf" TargetMode="External"/><Relationship Id="rId19" Type="http://schemas.openxmlformats.org/officeDocument/2006/relationships/hyperlink" Target="https://galeana.gob.mx/wp-content/uploads/2025/04/PMG-RP-01-183-2025-reab-cam-San-Jose-de-Raices-El-Tepozan.pdf" TargetMode="External"/><Relationship Id="rId31" Type="http://schemas.openxmlformats.org/officeDocument/2006/relationships/hyperlink" Target="https://galeana.gob.mx/wp-content/uploads/2025/04/Cotizaciones-PMG-RM-07-03-2025.pdf" TargetMode="External"/><Relationship Id="rId44" Type="http://schemas.openxmlformats.org/officeDocument/2006/relationships/hyperlink" Target="https://galeana.gob.mx/wp-content/uploads/2025/04/PMG-RM-07-03-2025-reab-cam-Ej.-San-Juan-de-Mimbres.pdf" TargetMode="External"/><Relationship Id="rId4" Type="http://schemas.openxmlformats.org/officeDocument/2006/relationships/hyperlink" Target="https://galeana.gob.mx/wp-content/uploads/2025/04/PMG-RP-01-183-2025-reab-cam-San-Jose-de-Raices-El-Tepozan.pdf" TargetMode="External"/><Relationship Id="rId9" Type="http://schemas.openxmlformats.org/officeDocument/2006/relationships/hyperlink" Target="https://galeana.gob.mx/wp-content/uploads/2025/04/cotizaciones-PMG-RP-02-183-2025.pdf" TargetMode="External"/><Relationship Id="rId14" Type="http://schemas.openxmlformats.org/officeDocument/2006/relationships/hyperlink" Target="https://galeana.gob.mx/wp-content/uploads/2025/04/cotizaciones-PMG-RP-02-183-2025.pdf" TargetMode="External"/><Relationship Id="rId22" Type="http://schemas.openxmlformats.org/officeDocument/2006/relationships/hyperlink" Target="https://galeana.gob.mx/wp-content/uploads/2025/04/PMG-RMB-02-03-2025-cuneta-Ej-La-Lagunita.pdf" TargetMode="External"/><Relationship Id="rId27" Type="http://schemas.openxmlformats.org/officeDocument/2006/relationships/hyperlink" Target="https://galeana.gob.mx/wp-content/uploads/2025/04/PMG-RMB-02-03-2025-cuneta-Ej-La-Lagunita.pdf" TargetMode="External"/><Relationship Id="rId30" Type="http://schemas.openxmlformats.org/officeDocument/2006/relationships/hyperlink" Target="https://galeana.gob.mx/wp-content/uploads/2025/04/PMG-RP-02-183-2025-reb-cam-km1-650-al-3000-san-jose-el-tepozan.pdf" TargetMode="External"/><Relationship Id="rId35" Type="http://schemas.openxmlformats.org/officeDocument/2006/relationships/hyperlink" Target="https://galeana.gob.mx/wp-content/uploads/2025/04/cotizaciones-PMG-RP-02-183-2025.pdf" TargetMode="External"/><Relationship Id="rId43" Type="http://schemas.openxmlformats.org/officeDocument/2006/relationships/hyperlink" Target="https://galeana.gob.mx/wp-content/uploads/2025/04/PMG-RM-07-03-2025-reab-cam-Ej.-San-Juan-de-Mimbres.pdf" TargetMode="External"/><Relationship Id="rId48" Type="http://schemas.openxmlformats.org/officeDocument/2006/relationships/hyperlink" Target="https://galeana.gob.mx/wp-content/uploads/2025/04/PMG-RP-02-183-2025-reb-cam-km1-650-al-3000-san-jose-el-tepozan.pdf" TargetMode="External"/><Relationship Id="rId8" Type="http://schemas.openxmlformats.org/officeDocument/2006/relationships/hyperlink" Target="https://galeana.gob.mx/wp-content/uploads/2025/04/PMG-RMB-02-03-2025-cuneta-Ej-La-Laguni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23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79" customWidth="1"/>
    <col min="16" max="16" width="43.7109375" bestFit="1" customWidth="1"/>
    <col min="17" max="17" width="86" customWidth="1"/>
    <col min="18" max="18" width="69.7109375" customWidth="1"/>
    <col min="19" max="19" width="49.85546875" customWidth="1"/>
    <col min="20" max="20" width="41" customWidth="1"/>
    <col min="21" max="21" width="39.140625" customWidth="1"/>
    <col min="22" max="22" width="61.42578125" customWidth="1"/>
    <col min="23" max="23" width="35.5703125" customWidth="1"/>
    <col min="24" max="24" width="39.140625" customWidth="1"/>
    <col min="25" max="25" width="40.42578125" customWidth="1"/>
    <col min="26" max="26" width="14" bestFit="1" customWidth="1"/>
    <col min="27" max="27" width="25" bestFit="1" customWidth="1"/>
    <col min="28" max="28" width="32.7109375" customWidth="1"/>
    <col min="29" max="29" width="59.5703125" customWidth="1"/>
    <col min="30" max="30" width="55" customWidth="1"/>
    <col min="31" max="31" width="55.42578125" customWidth="1"/>
    <col min="32" max="32" width="55.140625" customWidth="1"/>
    <col min="33" max="33" width="54.7109375" customWidth="1"/>
    <col min="34" max="36" width="55" customWidth="1"/>
    <col min="37" max="37" width="54.5703125" customWidth="1"/>
    <col min="38" max="39" width="54.85546875" customWidth="1"/>
    <col min="40" max="40" width="55.28515625" customWidth="1"/>
    <col min="41" max="41" width="55.42578125" customWidth="1"/>
    <col min="42" max="42" width="54.7109375" customWidth="1"/>
    <col min="43" max="44" width="35.42578125" customWidth="1"/>
    <col min="45" max="46" width="35.85546875" customWidth="1"/>
    <col min="47" max="47" width="66.140625" customWidth="1"/>
    <col min="48" max="48" width="37.5703125" customWidth="1"/>
    <col min="49" max="49" width="19.42578125" bestFit="1" customWidth="1"/>
    <col min="50" max="50" width="31.140625" bestFit="1" customWidth="1"/>
    <col min="51" max="51" width="30.85546875" bestFit="1" customWidth="1"/>
    <col min="52" max="53" width="25.7109375" customWidth="1"/>
    <col min="54" max="54" width="27.42578125" customWidth="1"/>
    <col min="55" max="55" width="19.85546875" customWidth="1"/>
    <col min="56" max="56" width="24.28515625" customWidth="1"/>
    <col min="57" max="57" width="25.28515625" customWidth="1"/>
    <col min="58" max="58" width="20.42578125" customWidth="1"/>
    <col min="59" max="59" width="14.42578125" bestFit="1" customWidth="1"/>
    <col min="60" max="60" width="25.140625" customWidth="1"/>
    <col min="61" max="61" width="13.5703125" bestFit="1" customWidth="1"/>
    <col min="62" max="62" width="17.140625" bestFit="1" customWidth="1"/>
    <col min="63" max="63" width="56.140625" customWidth="1"/>
    <col min="64" max="64" width="21.140625" customWidth="1"/>
    <col min="65" max="65" width="18.7109375" customWidth="1"/>
    <col min="66" max="66" width="45.5703125" customWidth="1"/>
    <col min="67" max="67" width="44.140625" customWidth="1"/>
    <col min="68" max="68" width="29.7109375" customWidth="1"/>
    <col min="69" max="69" width="19.5703125" customWidth="1"/>
    <col min="70" max="70" width="15.7109375" customWidth="1"/>
    <col min="71" max="71" width="26.140625" customWidth="1"/>
    <col min="72" max="72" width="23.42578125" customWidth="1"/>
    <col min="73" max="73" width="20.5703125" customWidth="1"/>
    <col min="74" max="74" width="49.7109375" customWidth="1"/>
    <col min="75" max="75" width="43.7109375" customWidth="1"/>
    <col min="76" max="76" width="25.140625" customWidth="1"/>
    <col min="77" max="77" width="32.140625" customWidth="1"/>
    <col min="78" max="78" width="22" customWidth="1"/>
    <col min="79" max="79" width="33.42578125" customWidth="1"/>
    <col min="80" max="80" width="36.5703125" customWidth="1"/>
    <col min="81" max="81" width="41.28515625" customWidth="1"/>
    <col min="82" max="82" width="45.85546875" customWidth="1"/>
    <col min="83" max="83" width="60.42578125" customWidth="1"/>
    <col min="84" max="84" width="36" customWidth="1"/>
    <col min="85" max="85" width="49.7109375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8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11" t="s">
        <v>103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>
        <v>2025</v>
      </c>
      <c r="B8" s="3">
        <v>45717</v>
      </c>
      <c r="C8" s="3">
        <v>45747</v>
      </c>
      <c r="D8" t="s">
        <v>193</v>
      </c>
      <c r="E8" t="s">
        <v>196</v>
      </c>
      <c r="F8" t="s">
        <v>200</v>
      </c>
      <c r="G8" t="s">
        <v>379</v>
      </c>
      <c r="H8" t="s">
        <v>203</v>
      </c>
      <c r="I8" s="5" t="s">
        <v>362</v>
      </c>
      <c r="J8" s="5" t="s">
        <v>382</v>
      </c>
      <c r="K8">
        <v>1</v>
      </c>
      <c r="L8" s="5" t="s">
        <v>385</v>
      </c>
      <c r="M8" s="3"/>
      <c r="N8" t="s">
        <v>410</v>
      </c>
      <c r="O8" s="6">
        <v>1</v>
      </c>
      <c r="P8" s="3"/>
      <c r="Q8">
        <v>1</v>
      </c>
      <c r="R8">
        <v>1</v>
      </c>
      <c r="S8" s="5"/>
      <c r="T8" s="5" t="s">
        <v>385</v>
      </c>
      <c r="U8" s="5"/>
      <c r="V8" s="5"/>
      <c r="AA8" s="10" t="s">
        <v>391</v>
      </c>
      <c r="AB8">
        <v>1</v>
      </c>
      <c r="AC8" t="s">
        <v>392</v>
      </c>
      <c r="AD8" t="s">
        <v>212</v>
      </c>
      <c r="AE8" s="7" t="s">
        <v>408</v>
      </c>
      <c r="AF8" s="10" t="s">
        <v>364</v>
      </c>
      <c r="AG8" s="7" t="s">
        <v>364</v>
      </c>
      <c r="AH8" s="7" t="s">
        <v>237</v>
      </c>
      <c r="AI8" s="10" t="s">
        <v>376</v>
      </c>
      <c r="AJ8" s="7">
        <v>17</v>
      </c>
      <c r="AK8" s="7" t="s">
        <v>393</v>
      </c>
      <c r="AL8" s="10">
        <v>17</v>
      </c>
      <c r="AM8" s="10" t="s">
        <v>393</v>
      </c>
      <c r="AN8" s="7">
        <v>19</v>
      </c>
      <c r="AO8" s="7" t="s">
        <v>298</v>
      </c>
      <c r="AP8" s="7">
        <v>67850</v>
      </c>
      <c r="AU8" t="s">
        <v>377</v>
      </c>
      <c r="AV8" t="s">
        <v>365</v>
      </c>
      <c r="AW8" t="s">
        <v>366</v>
      </c>
      <c r="AX8" t="s">
        <v>365</v>
      </c>
      <c r="AY8" s="10" t="s">
        <v>379</v>
      </c>
      <c r="AZ8" s="3">
        <v>45720</v>
      </c>
      <c r="BA8" s="3">
        <v>45720</v>
      </c>
      <c r="BB8" s="3">
        <v>45731</v>
      </c>
      <c r="BC8" s="4">
        <v>438129.7</v>
      </c>
      <c r="BD8" s="4">
        <v>521582.98</v>
      </c>
      <c r="BE8" s="4">
        <v>521582.98</v>
      </c>
      <c r="BF8" s="4">
        <v>521582.98</v>
      </c>
      <c r="BG8" t="s">
        <v>367</v>
      </c>
      <c r="BH8" t="s">
        <v>368</v>
      </c>
      <c r="BI8" t="s">
        <v>369</v>
      </c>
      <c r="BJ8" t="s">
        <v>370</v>
      </c>
      <c r="BK8">
        <v>0</v>
      </c>
      <c r="BL8" s="3">
        <v>45720</v>
      </c>
      <c r="BM8" s="3">
        <v>45731</v>
      </c>
      <c r="BN8" s="5" t="s">
        <v>382</v>
      </c>
      <c r="BP8">
        <v>1</v>
      </c>
      <c r="BQ8" t="s">
        <v>304</v>
      </c>
      <c r="BR8" t="s">
        <v>372</v>
      </c>
      <c r="BS8" s="10" t="s">
        <v>372</v>
      </c>
      <c r="BT8" t="s">
        <v>394</v>
      </c>
      <c r="BU8" t="s">
        <v>388</v>
      </c>
      <c r="BX8" t="s">
        <v>307</v>
      </c>
      <c r="BY8" t="s">
        <v>203</v>
      </c>
      <c r="CA8" t="s">
        <v>373</v>
      </c>
      <c r="CB8" s="5"/>
      <c r="CC8" s="5"/>
      <c r="CG8" t="s">
        <v>361</v>
      </c>
      <c r="CH8" s="3">
        <v>45747</v>
      </c>
    </row>
    <row r="9" spans="1:87" x14ac:dyDescent="0.25">
      <c r="A9" s="7">
        <v>2025</v>
      </c>
      <c r="B9" s="3">
        <v>45717</v>
      </c>
      <c r="C9" s="3">
        <v>45747</v>
      </c>
      <c r="D9" s="7" t="s">
        <v>193</v>
      </c>
      <c r="E9" s="7" t="s">
        <v>196</v>
      </c>
      <c r="F9" s="7" t="s">
        <v>200</v>
      </c>
      <c r="G9" s="7" t="s">
        <v>380</v>
      </c>
      <c r="H9" s="7" t="s">
        <v>203</v>
      </c>
      <c r="I9" s="5" t="s">
        <v>362</v>
      </c>
      <c r="J9" s="5" t="s">
        <v>383</v>
      </c>
      <c r="K9">
        <v>2</v>
      </c>
      <c r="L9" s="5" t="s">
        <v>386</v>
      </c>
      <c r="N9" t="s">
        <v>389</v>
      </c>
      <c r="O9">
        <v>2</v>
      </c>
      <c r="Q9" s="7">
        <v>1</v>
      </c>
      <c r="R9" s="7">
        <v>1</v>
      </c>
      <c r="T9" s="5" t="s">
        <v>386</v>
      </c>
      <c r="W9" s="7"/>
      <c r="X9" s="7"/>
      <c r="Y9" s="7"/>
      <c r="Z9" s="10"/>
      <c r="AA9" s="10" t="s">
        <v>363</v>
      </c>
      <c r="AB9">
        <v>2</v>
      </c>
      <c r="AC9" t="s">
        <v>374</v>
      </c>
      <c r="AD9" s="7" t="s">
        <v>212</v>
      </c>
      <c r="AE9" s="9" t="s">
        <v>409</v>
      </c>
      <c r="AF9" s="9">
        <v>300</v>
      </c>
      <c r="AG9" s="7" t="s">
        <v>364</v>
      </c>
      <c r="AH9" s="7" t="s">
        <v>237</v>
      </c>
      <c r="AI9" s="9" t="s">
        <v>376</v>
      </c>
      <c r="AJ9" s="7">
        <v>33</v>
      </c>
      <c r="AK9" s="9" t="s">
        <v>375</v>
      </c>
      <c r="AL9" s="10">
        <v>33</v>
      </c>
      <c r="AM9" s="9" t="s">
        <v>375</v>
      </c>
      <c r="AN9" s="7">
        <v>19</v>
      </c>
      <c r="AO9" s="7" t="s">
        <v>298</v>
      </c>
      <c r="AP9" s="7">
        <v>67700</v>
      </c>
      <c r="AU9" s="7" t="s">
        <v>377</v>
      </c>
      <c r="AV9" s="7" t="s">
        <v>365</v>
      </c>
      <c r="AW9" s="7" t="s">
        <v>366</v>
      </c>
      <c r="AX9" s="7" t="s">
        <v>365</v>
      </c>
      <c r="AY9" s="10" t="s">
        <v>380</v>
      </c>
      <c r="AZ9" s="3">
        <v>45692</v>
      </c>
      <c r="BA9" s="3">
        <v>45692</v>
      </c>
      <c r="BB9" s="3">
        <v>45720</v>
      </c>
      <c r="BC9" s="4">
        <v>278678.40000000002</v>
      </c>
      <c r="BD9" s="4">
        <v>331760</v>
      </c>
      <c r="BE9" s="4">
        <v>331760</v>
      </c>
      <c r="BF9" s="4">
        <v>331760</v>
      </c>
      <c r="BG9" s="7" t="s">
        <v>367</v>
      </c>
      <c r="BH9" s="7" t="s">
        <v>368</v>
      </c>
      <c r="BI9" s="7" t="s">
        <v>369</v>
      </c>
      <c r="BJ9" t="s">
        <v>371</v>
      </c>
      <c r="BK9" s="10">
        <v>0</v>
      </c>
      <c r="BL9" s="3">
        <v>45692</v>
      </c>
      <c r="BM9" s="3">
        <v>45720</v>
      </c>
      <c r="BN9" s="5" t="s">
        <v>383</v>
      </c>
      <c r="BP9" s="7">
        <v>1</v>
      </c>
      <c r="BQ9" s="7" t="s">
        <v>304</v>
      </c>
      <c r="BR9" s="7" t="s">
        <v>372</v>
      </c>
      <c r="BS9" s="10" t="s">
        <v>372</v>
      </c>
      <c r="BT9" s="7" t="s">
        <v>395</v>
      </c>
      <c r="BU9" s="7" t="s">
        <v>389</v>
      </c>
      <c r="BX9" s="7" t="s">
        <v>307</v>
      </c>
      <c r="BY9" s="7" t="s">
        <v>203</v>
      </c>
      <c r="CA9" s="7" t="s">
        <v>373</v>
      </c>
      <c r="CG9" s="7" t="s">
        <v>361</v>
      </c>
      <c r="CH9" s="3">
        <v>45747</v>
      </c>
    </row>
    <row r="10" spans="1:87" x14ac:dyDescent="0.25">
      <c r="A10" s="7">
        <v>2025</v>
      </c>
      <c r="B10" s="3">
        <v>45717</v>
      </c>
      <c r="C10" s="3">
        <v>45747</v>
      </c>
      <c r="D10" s="7" t="s">
        <v>193</v>
      </c>
      <c r="E10" s="7" t="s">
        <v>196</v>
      </c>
      <c r="F10" s="7" t="s">
        <v>200</v>
      </c>
      <c r="G10" s="7" t="s">
        <v>380</v>
      </c>
      <c r="H10" s="7" t="s">
        <v>203</v>
      </c>
      <c r="I10" s="5" t="s">
        <v>362</v>
      </c>
      <c r="J10" s="5" t="s">
        <v>383</v>
      </c>
      <c r="K10">
        <v>3</v>
      </c>
      <c r="L10" s="5" t="s">
        <v>386</v>
      </c>
      <c r="N10" t="s">
        <v>389</v>
      </c>
      <c r="O10">
        <v>3</v>
      </c>
      <c r="Q10" s="7">
        <v>1</v>
      </c>
      <c r="R10" s="7">
        <v>1</v>
      </c>
      <c r="T10" s="5" t="s">
        <v>386</v>
      </c>
      <c r="W10" s="7"/>
      <c r="X10" s="7"/>
      <c r="Y10" s="7"/>
      <c r="Z10" s="10"/>
      <c r="AA10" s="10" t="s">
        <v>363</v>
      </c>
      <c r="AB10">
        <v>3</v>
      </c>
      <c r="AC10" s="10" t="s">
        <v>374</v>
      </c>
      <c r="AD10" s="10" t="s">
        <v>212</v>
      </c>
      <c r="AE10" s="9" t="s">
        <v>409</v>
      </c>
      <c r="AF10" s="9">
        <v>300</v>
      </c>
      <c r="AG10" s="10" t="s">
        <v>364</v>
      </c>
      <c r="AH10" s="10" t="s">
        <v>237</v>
      </c>
      <c r="AI10" s="9" t="s">
        <v>376</v>
      </c>
      <c r="AJ10" s="10">
        <v>33</v>
      </c>
      <c r="AK10" s="9" t="s">
        <v>375</v>
      </c>
      <c r="AL10" s="10">
        <v>33</v>
      </c>
      <c r="AM10" s="9" t="s">
        <v>375</v>
      </c>
      <c r="AN10" s="10">
        <v>19</v>
      </c>
      <c r="AO10" s="10" t="s">
        <v>298</v>
      </c>
      <c r="AP10" s="10">
        <v>67700</v>
      </c>
      <c r="AU10" s="7" t="s">
        <v>377</v>
      </c>
      <c r="AV10" s="7" t="s">
        <v>365</v>
      </c>
      <c r="AW10" s="7" t="s">
        <v>366</v>
      </c>
      <c r="AX10" s="7" t="s">
        <v>365</v>
      </c>
      <c r="AY10" s="10" t="s">
        <v>380</v>
      </c>
      <c r="AZ10" s="3">
        <v>45692</v>
      </c>
      <c r="BA10" s="3">
        <v>45692</v>
      </c>
      <c r="BB10" s="3">
        <v>45720</v>
      </c>
      <c r="BC10" s="4">
        <v>278678.40000000002</v>
      </c>
      <c r="BD10" s="4">
        <v>331760</v>
      </c>
      <c r="BE10" s="4">
        <v>331760</v>
      </c>
      <c r="BF10" s="4">
        <v>331760</v>
      </c>
      <c r="BG10" s="7" t="s">
        <v>367</v>
      </c>
      <c r="BH10" s="7" t="s">
        <v>368</v>
      </c>
      <c r="BI10" s="7" t="s">
        <v>369</v>
      </c>
      <c r="BJ10" t="s">
        <v>370</v>
      </c>
      <c r="BK10" s="10">
        <v>0</v>
      </c>
      <c r="BL10" s="3">
        <v>45692</v>
      </c>
      <c r="BM10" s="3">
        <v>45720</v>
      </c>
      <c r="BN10" s="5" t="s">
        <v>383</v>
      </c>
      <c r="BP10" s="7">
        <v>1</v>
      </c>
      <c r="BQ10" s="7" t="s">
        <v>304</v>
      </c>
      <c r="BR10" s="7" t="s">
        <v>372</v>
      </c>
      <c r="BS10" s="10" t="s">
        <v>372</v>
      </c>
      <c r="BT10" s="10" t="s">
        <v>395</v>
      </c>
      <c r="BU10" s="7" t="s">
        <v>389</v>
      </c>
      <c r="BX10" s="7" t="s">
        <v>307</v>
      </c>
      <c r="BY10" s="7" t="s">
        <v>203</v>
      </c>
      <c r="CA10" s="7" t="s">
        <v>373</v>
      </c>
      <c r="CG10" s="7" t="s">
        <v>361</v>
      </c>
      <c r="CH10" s="3">
        <v>45747</v>
      </c>
    </row>
    <row r="11" spans="1:87" x14ac:dyDescent="0.25">
      <c r="A11" s="7">
        <v>2025</v>
      </c>
      <c r="B11" s="3">
        <v>45717</v>
      </c>
      <c r="C11" s="3">
        <v>45747</v>
      </c>
      <c r="D11" s="7" t="s">
        <v>193</v>
      </c>
      <c r="E11" s="7" t="s">
        <v>196</v>
      </c>
      <c r="F11" s="7" t="s">
        <v>200</v>
      </c>
      <c r="G11" s="7" t="s">
        <v>380</v>
      </c>
      <c r="H11" s="7" t="s">
        <v>203</v>
      </c>
      <c r="I11" s="5" t="s">
        <v>362</v>
      </c>
      <c r="J11" s="5" t="s">
        <v>383</v>
      </c>
      <c r="K11">
        <v>4</v>
      </c>
      <c r="L11" s="5" t="s">
        <v>386</v>
      </c>
      <c r="N11" t="s">
        <v>389</v>
      </c>
      <c r="O11">
        <v>4</v>
      </c>
      <c r="Q11" s="7">
        <v>1</v>
      </c>
      <c r="R11" s="7">
        <v>1</v>
      </c>
      <c r="T11" s="5" t="s">
        <v>386</v>
      </c>
      <c r="Z11" s="10"/>
      <c r="AA11" s="10" t="s">
        <v>363</v>
      </c>
      <c r="AB11">
        <v>4</v>
      </c>
      <c r="AC11" s="10" t="s">
        <v>374</v>
      </c>
      <c r="AD11" s="10" t="s">
        <v>212</v>
      </c>
      <c r="AE11" s="9" t="s">
        <v>409</v>
      </c>
      <c r="AF11" s="9">
        <v>300</v>
      </c>
      <c r="AG11" s="10" t="s">
        <v>364</v>
      </c>
      <c r="AH11" s="10" t="s">
        <v>237</v>
      </c>
      <c r="AI11" s="9" t="s">
        <v>376</v>
      </c>
      <c r="AJ11" s="10">
        <v>33</v>
      </c>
      <c r="AK11" s="9" t="s">
        <v>375</v>
      </c>
      <c r="AL11" s="10">
        <v>33</v>
      </c>
      <c r="AM11" s="9" t="s">
        <v>375</v>
      </c>
      <c r="AN11" s="10">
        <v>19</v>
      </c>
      <c r="AO11" s="10" t="s">
        <v>298</v>
      </c>
      <c r="AP11" s="10">
        <v>67700</v>
      </c>
      <c r="AU11" s="7" t="s">
        <v>377</v>
      </c>
      <c r="AV11" s="7" t="s">
        <v>365</v>
      </c>
      <c r="AW11" s="7" t="s">
        <v>366</v>
      </c>
      <c r="AX11" s="7" t="s">
        <v>365</v>
      </c>
      <c r="AY11" s="10" t="s">
        <v>380</v>
      </c>
      <c r="AZ11" s="3">
        <v>45692</v>
      </c>
      <c r="BA11" s="3">
        <v>45692</v>
      </c>
      <c r="BB11" s="3">
        <v>45720</v>
      </c>
      <c r="BC11" s="4">
        <v>278678.40000000002</v>
      </c>
      <c r="BD11" s="8">
        <v>331760</v>
      </c>
      <c r="BE11" s="8">
        <v>331760</v>
      </c>
      <c r="BF11" s="8">
        <v>331760</v>
      </c>
      <c r="BG11" s="7" t="s">
        <v>367</v>
      </c>
      <c r="BH11" s="7" t="s">
        <v>368</v>
      </c>
      <c r="BI11" s="7" t="s">
        <v>369</v>
      </c>
      <c r="BJ11" t="s">
        <v>371</v>
      </c>
      <c r="BK11" s="10">
        <v>0</v>
      </c>
      <c r="BL11" s="3">
        <v>45692</v>
      </c>
      <c r="BM11" s="3">
        <v>45720</v>
      </c>
      <c r="BN11" s="5" t="s">
        <v>383</v>
      </c>
      <c r="BP11" s="7">
        <v>1</v>
      </c>
      <c r="BQ11" s="7" t="s">
        <v>304</v>
      </c>
      <c r="BR11" s="7" t="s">
        <v>372</v>
      </c>
      <c r="BS11" s="7" t="s">
        <v>372</v>
      </c>
      <c r="BT11" s="10" t="s">
        <v>395</v>
      </c>
      <c r="BU11" t="s">
        <v>389</v>
      </c>
      <c r="BX11" s="7" t="s">
        <v>307</v>
      </c>
      <c r="BY11" s="7" t="s">
        <v>203</v>
      </c>
      <c r="CA11" s="7" t="s">
        <v>373</v>
      </c>
      <c r="CG11" s="7" t="s">
        <v>361</v>
      </c>
      <c r="CH11" s="3">
        <v>45747</v>
      </c>
    </row>
    <row r="12" spans="1:87" x14ac:dyDescent="0.25">
      <c r="A12" s="7">
        <v>2025</v>
      </c>
      <c r="B12" s="3">
        <v>45717</v>
      </c>
      <c r="C12" s="3">
        <v>45747</v>
      </c>
      <c r="D12" s="7" t="s">
        <v>193</v>
      </c>
      <c r="E12" s="7" t="s">
        <v>196</v>
      </c>
      <c r="F12" s="7" t="s">
        <v>200</v>
      </c>
      <c r="G12" s="7" t="s">
        <v>381</v>
      </c>
      <c r="H12" s="7" t="s">
        <v>203</v>
      </c>
      <c r="I12" s="5" t="s">
        <v>362</v>
      </c>
      <c r="J12" s="5" t="s">
        <v>384</v>
      </c>
      <c r="K12">
        <v>5</v>
      </c>
      <c r="L12" s="5" t="s">
        <v>387</v>
      </c>
      <c r="N12" t="s">
        <v>390</v>
      </c>
      <c r="O12">
        <v>5</v>
      </c>
      <c r="Q12" s="7">
        <v>1</v>
      </c>
      <c r="R12" s="7">
        <v>1</v>
      </c>
      <c r="T12" s="5" t="s">
        <v>387</v>
      </c>
      <c r="Z12" s="10"/>
      <c r="AA12" s="10" t="s">
        <v>363</v>
      </c>
      <c r="AB12">
        <v>5</v>
      </c>
      <c r="AC12" s="10" t="s">
        <v>374</v>
      </c>
      <c r="AD12" s="10" t="s">
        <v>212</v>
      </c>
      <c r="AE12" s="9" t="s">
        <v>409</v>
      </c>
      <c r="AF12" s="9">
        <v>300</v>
      </c>
      <c r="AG12" s="10" t="s">
        <v>364</v>
      </c>
      <c r="AH12" s="10" t="s">
        <v>237</v>
      </c>
      <c r="AI12" s="9" t="s">
        <v>376</v>
      </c>
      <c r="AJ12" s="10">
        <v>33</v>
      </c>
      <c r="AK12" s="9" t="s">
        <v>375</v>
      </c>
      <c r="AL12" s="10">
        <v>33</v>
      </c>
      <c r="AM12" s="9" t="s">
        <v>375</v>
      </c>
      <c r="AN12" s="10">
        <v>19</v>
      </c>
      <c r="AO12" s="10" t="s">
        <v>298</v>
      </c>
      <c r="AP12" s="10">
        <v>67700</v>
      </c>
      <c r="AU12" s="7" t="s">
        <v>377</v>
      </c>
      <c r="AV12" s="7" t="s">
        <v>365</v>
      </c>
      <c r="AW12" s="7" t="s">
        <v>366</v>
      </c>
      <c r="AX12" s="7" t="s">
        <v>365</v>
      </c>
      <c r="AY12" s="10" t="s">
        <v>381</v>
      </c>
      <c r="AZ12" s="3">
        <v>45717</v>
      </c>
      <c r="BA12" s="3">
        <v>45691</v>
      </c>
      <c r="BB12" s="3">
        <v>45715</v>
      </c>
      <c r="BC12" s="8">
        <v>1374918.35</v>
      </c>
      <c r="BD12" s="8">
        <v>1636807.56</v>
      </c>
      <c r="BE12" s="8">
        <v>1636807.56</v>
      </c>
      <c r="BF12" s="8">
        <v>1636807.56</v>
      </c>
      <c r="BG12" s="7" t="s">
        <v>367</v>
      </c>
      <c r="BH12" s="7" t="s">
        <v>368</v>
      </c>
      <c r="BI12" s="7" t="s">
        <v>369</v>
      </c>
      <c r="BJ12" t="s">
        <v>370</v>
      </c>
      <c r="BK12" s="10">
        <v>0</v>
      </c>
      <c r="BL12" s="3">
        <v>45691</v>
      </c>
      <c r="BM12" s="3">
        <v>45715</v>
      </c>
      <c r="BN12" s="5" t="s">
        <v>384</v>
      </c>
      <c r="BP12" s="7">
        <v>1</v>
      </c>
      <c r="BQ12" s="7" t="s">
        <v>304</v>
      </c>
      <c r="BR12" s="7" t="s">
        <v>372</v>
      </c>
      <c r="BS12" s="7" t="s">
        <v>372</v>
      </c>
      <c r="BT12" s="9" t="s">
        <v>396</v>
      </c>
      <c r="BU12" t="s">
        <v>390</v>
      </c>
      <c r="BX12" s="7" t="s">
        <v>307</v>
      </c>
      <c r="BY12" s="7" t="s">
        <v>203</v>
      </c>
      <c r="CA12" s="7" t="s">
        <v>373</v>
      </c>
      <c r="CG12" s="7" t="s">
        <v>361</v>
      </c>
      <c r="CH12" s="3">
        <v>45747</v>
      </c>
    </row>
    <row r="13" spans="1:87" x14ac:dyDescent="0.25">
      <c r="A13" s="7">
        <v>2025</v>
      </c>
      <c r="B13" s="3">
        <v>45717</v>
      </c>
      <c r="C13" s="3">
        <v>45747</v>
      </c>
      <c r="D13" s="7" t="s">
        <v>193</v>
      </c>
      <c r="E13" s="7" t="s">
        <v>196</v>
      </c>
      <c r="F13" s="7" t="s">
        <v>200</v>
      </c>
      <c r="G13" s="7" t="s">
        <v>381</v>
      </c>
      <c r="H13" s="7" t="s">
        <v>203</v>
      </c>
      <c r="I13" s="5" t="s">
        <v>362</v>
      </c>
      <c r="J13" s="5" t="s">
        <v>384</v>
      </c>
      <c r="K13">
        <v>6</v>
      </c>
      <c r="L13" s="5" t="s">
        <v>387</v>
      </c>
      <c r="N13" t="s">
        <v>390</v>
      </c>
      <c r="O13">
        <v>6</v>
      </c>
      <c r="Q13" s="7">
        <v>1</v>
      </c>
      <c r="R13" s="7">
        <v>1</v>
      </c>
      <c r="T13" s="5" t="s">
        <v>387</v>
      </c>
      <c r="Z13" s="10"/>
      <c r="AA13" s="10" t="s">
        <v>363</v>
      </c>
      <c r="AB13">
        <v>6</v>
      </c>
      <c r="AC13" s="10" t="s">
        <v>374</v>
      </c>
      <c r="AD13" s="10" t="s">
        <v>212</v>
      </c>
      <c r="AE13" s="9" t="s">
        <v>409</v>
      </c>
      <c r="AF13" s="9">
        <v>300</v>
      </c>
      <c r="AG13" s="10" t="s">
        <v>364</v>
      </c>
      <c r="AH13" s="10" t="s">
        <v>237</v>
      </c>
      <c r="AI13" s="9" t="s">
        <v>376</v>
      </c>
      <c r="AJ13" s="10">
        <v>33</v>
      </c>
      <c r="AK13" s="9" t="s">
        <v>375</v>
      </c>
      <c r="AL13" s="10">
        <v>33</v>
      </c>
      <c r="AM13" s="9" t="s">
        <v>375</v>
      </c>
      <c r="AN13" s="10">
        <v>19</v>
      </c>
      <c r="AO13" s="10" t="s">
        <v>298</v>
      </c>
      <c r="AP13" s="10">
        <v>67700</v>
      </c>
      <c r="AU13" s="7" t="s">
        <v>377</v>
      </c>
      <c r="AV13" s="7" t="s">
        <v>365</v>
      </c>
      <c r="AW13" s="7" t="s">
        <v>366</v>
      </c>
      <c r="AX13" s="7" t="s">
        <v>365</v>
      </c>
      <c r="AY13" s="10" t="s">
        <v>381</v>
      </c>
      <c r="AZ13" s="3">
        <v>45717</v>
      </c>
      <c r="BA13" s="3">
        <v>45691</v>
      </c>
      <c r="BB13" s="3">
        <v>45715</v>
      </c>
      <c r="BC13" s="8">
        <v>1374918.35</v>
      </c>
      <c r="BD13" s="8">
        <v>1636807.56</v>
      </c>
      <c r="BE13" s="8">
        <v>1636807.56</v>
      </c>
      <c r="BF13" s="8">
        <v>1636807.56</v>
      </c>
      <c r="BG13" s="7" t="s">
        <v>367</v>
      </c>
      <c r="BH13" s="7" t="s">
        <v>368</v>
      </c>
      <c r="BI13" s="7" t="s">
        <v>369</v>
      </c>
      <c r="BJ13" t="s">
        <v>371</v>
      </c>
      <c r="BK13" s="10">
        <v>0</v>
      </c>
      <c r="BL13" s="3">
        <v>45691</v>
      </c>
      <c r="BM13" s="3">
        <v>45715</v>
      </c>
      <c r="BN13" s="5" t="s">
        <v>384</v>
      </c>
      <c r="BP13" s="7">
        <v>1</v>
      </c>
      <c r="BQ13" s="7" t="s">
        <v>304</v>
      </c>
      <c r="BR13" s="7" t="s">
        <v>372</v>
      </c>
      <c r="BS13" s="7" t="s">
        <v>372</v>
      </c>
      <c r="BT13" s="9" t="s">
        <v>396</v>
      </c>
      <c r="BU13" t="s">
        <v>390</v>
      </c>
      <c r="BX13" s="7" t="s">
        <v>307</v>
      </c>
      <c r="BY13" s="7" t="s">
        <v>203</v>
      </c>
      <c r="CA13" s="7" t="s">
        <v>373</v>
      </c>
      <c r="CG13" s="7" t="s">
        <v>361</v>
      </c>
      <c r="CH13" s="3">
        <v>45747</v>
      </c>
    </row>
    <row r="14" spans="1:87" x14ac:dyDescent="0.25">
      <c r="A14" s="10">
        <v>2025</v>
      </c>
      <c r="B14" s="3">
        <v>45717</v>
      </c>
      <c r="C14" s="3">
        <v>45747</v>
      </c>
      <c r="D14" s="10" t="s">
        <v>193</v>
      </c>
      <c r="E14" s="10" t="s">
        <v>196</v>
      </c>
      <c r="F14" s="10" t="s">
        <v>200</v>
      </c>
      <c r="G14" t="s">
        <v>381</v>
      </c>
      <c r="H14" s="10" t="s">
        <v>203</v>
      </c>
      <c r="I14" s="5" t="s">
        <v>362</v>
      </c>
      <c r="J14" s="5" t="s">
        <v>384</v>
      </c>
      <c r="K14">
        <v>7</v>
      </c>
      <c r="L14" s="5" t="s">
        <v>387</v>
      </c>
      <c r="N14" t="s">
        <v>390</v>
      </c>
      <c r="O14">
        <v>7</v>
      </c>
      <c r="Q14">
        <v>1</v>
      </c>
      <c r="R14" s="10">
        <v>1</v>
      </c>
      <c r="T14" s="5" t="s">
        <v>387</v>
      </c>
      <c r="Z14" s="10"/>
      <c r="AA14" s="10" t="s">
        <v>363</v>
      </c>
      <c r="AB14">
        <v>7</v>
      </c>
      <c r="AC14" s="10" t="s">
        <v>374</v>
      </c>
      <c r="AD14" s="10" t="s">
        <v>212</v>
      </c>
      <c r="AE14" s="9" t="s">
        <v>409</v>
      </c>
      <c r="AF14" s="9">
        <v>300</v>
      </c>
      <c r="AG14" s="10" t="s">
        <v>364</v>
      </c>
      <c r="AH14" s="10" t="s">
        <v>237</v>
      </c>
      <c r="AI14" s="9" t="s">
        <v>376</v>
      </c>
      <c r="AJ14" s="10">
        <v>33</v>
      </c>
      <c r="AK14" s="9" t="s">
        <v>375</v>
      </c>
      <c r="AL14" s="10">
        <v>33</v>
      </c>
      <c r="AM14" s="9" t="s">
        <v>375</v>
      </c>
      <c r="AN14" s="10">
        <v>19</v>
      </c>
      <c r="AO14" s="10" t="s">
        <v>298</v>
      </c>
      <c r="AP14" s="10">
        <v>67700</v>
      </c>
      <c r="AU14" s="10" t="s">
        <v>377</v>
      </c>
      <c r="AV14" s="10" t="s">
        <v>365</v>
      </c>
      <c r="AW14" s="10" t="s">
        <v>366</v>
      </c>
      <c r="AX14" s="10" t="s">
        <v>365</v>
      </c>
      <c r="AY14" s="10" t="s">
        <v>381</v>
      </c>
      <c r="AZ14" s="3">
        <v>45717</v>
      </c>
      <c r="BA14" s="3">
        <v>45691</v>
      </c>
      <c r="BB14" s="3">
        <v>45715</v>
      </c>
      <c r="BC14" s="8">
        <v>1374918.35</v>
      </c>
      <c r="BD14">
        <v>1636807.56</v>
      </c>
      <c r="BE14" s="10">
        <v>1636807.56</v>
      </c>
      <c r="BF14" s="10">
        <v>1636807.56</v>
      </c>
      <c r="BG14" s="10" t="s">
        <v>367</v>
      </c>
      <c r="BH14" s="10" t="s">
        <v>368</v>
      </c>
      <c r="BI14" s="10" t="s">
        <v>369</v>
      </c>
      <c r="BJ14" s="10" t="s">
        <v>371</v>
      </c>
      <c r="BK14" s="10">
        <v>0</v>
      </c>
      <c r="BL14" s="3">
        <v>45691</v>
      </c>
      <c r="BM14" s="3">
        <v>45715</v>
      </c>
      <c r="BN14" s="5" t="s">
        <v>384</v>
      </c>
      <c r="BP14" s="10">
        <v>1</v>
      </c>
      <c r="BQ14" s="10" t="s">
        <v>304</v>
      </c>
      <c r="BR14" s="10" t="s">
        <v>372</v>
      </c>
      <c r="BS14" s="10" t="s">
        <v>372</v>
      </c>
      <c r="BT14" s="9" t="s">
        <v>396</v>
      </c>
      <c r="BU14" t="s">
        <v>390</v>
      </c>
      <c r="BX14" s="10" t="s">
        <v>307</v>
      </c>
      <c r="BY14" s="10" t="s">
        <v>203</v>
      </c>
      <c r="BZ14" s="10"/>
      <c r="CA14" s="10" t="s">
        <v>373</v>
      </c>
      <c r="CB14" s="10"/>
      <c r="CC14" s="10"/>
      <c r="CD14" s="10"/>
      <c r="CE14" s="10"/>
      <c r="CF14" s="10"/>
      <c r="CG14" s="10" t="s">
        <v>361</v>
      </c>
      <c r="CH14" s="3">
        <v>45747</v>
      </c>
    </row>
    <row r="15" spans="1:87" x14ac:dyDescent="0.25">
      <c r="A15" s="10">
        <v>2025</v>
      </c>
      <c r="B15" s="3">
        <v>45717</v>
      </c>
      <c r="C15" s="3">
        <v>45747</v>
      </c>
      <c r="D15" s="10" t="s">
        <v>193</v>
      </c>
      <c r="E15" s="10" t="s">
        <v>196</v>
      </c>
      <c r="F15" s="10" t="s">
        <v>200</v>
      </c>
      <c r="G15" t="s">
        <v>397</v>
      </c>
      <c r="H15" s="10" t="s">
        <v>203</v>
      </c>
      <c r="I15" s="5" t="s">
        <v>362</v>
      </c>
      <c r="J15" s="5" t="s">
        <v>400</v>
      </c>
      <c r="K15">
        <v>8</v>
      </c>
      <c r="L15" s="5" t="s">
        <v>386</v>
      </c>
      <c r="N15" t="s">
        <v>402</v>
      </c>
      <c r="O15">
        <v>8</v>
      </c>
      <c r="Q15">
        <v>1</v>
      </c>
      <c r="R15" s="10">
        <v>1</v>
      </c>
      <c r="T15" s="5" t="s">
        <v>386</v>
      </c>
      <c r="Z15" s="10"/>
      <c r="AA15" s="10" t="s">
        <v>363</v>
      </c>
      <c r="AB15">
        <v>8</v>
      </c>
      <c r="AC15" s="10" t="s">
        <v>374</v>
      </c>
      <c r="AD15" s="10" t="s">
        <v>212</v>
      </c>
      <c r="AE15" s="9" t="s">
        <v>409</v>
      </c>
      <c r="AF15" s="9">
        <v>300</v>
      </c>
      <c r="AG15" s="10" t="s">
        <v>364</v>
      </c>
      <c r="AH15" s="10" t="s">
        <v>237</v>
      </c>
      <c r="AI15" s="9" t="s">
        <v>376</v>
      </c>
      <c r="AJ15" s="10">
        <v>33</v>
      </c>
      <c r="AK15" s="9" t="s">
        <v>375</v>
      </c>
      <c r="AL15" s="10">
        <v>33</v>
      </c>
      <c r="AM15" s="9" t="s">
        <v>375</v>
      </c>
      <c r="AN15" s="10">
        <v>19</v>
      </c>
      <c r="AO15" s="10" t="s">
        <v>298</v>
      </c>
      <c r="AP15" s="10">
        <v>67700</v>
      </c>
      <c r="AU15" s="10" t="s">
        <v>377</v>
      </c>
      <c r="AV15" s="10" t="s">
        <v>365</v>
      </c>
      <c r="AW15" s="10" t="s">
        <v>366</v>
      </c>
      <c r="AX15" s="10" t="s">
        <v>365</v>
      </c>
      <c r="AY15" t="s">
        <v>397</v>
      </c>
      <c r="AZ15" s="3">
        <v>45718</v>
      </c>
      <c r="BA15" s="3">
        <v>45718</v>
      </c>
      <c r="BB15" s="3">
        <v>45742</v>
      </c>
      <c r="BC15" s="8">
        <v>1424201.55</v>
      </c>
      <c r="BD15">
        <v>1695478.04</v>
      </c>
      <c r="BE15" s="10">
        <v>1695478.04</v>
      </c>
      <c r="BF15" s="10">
        <v>1695478.04</v>
      </c>
      <c r="BG15" s="10" t="s">
        <v>367</v>
      </c>
      <c r="BH15" s="10" t="s">
        <v>368</v>
      </c>
      <c r="BI15" s="10" t="s">
        <v>369</v>
      </c>
      <c r="BJ15" s="10" t="s">
        <v>371</v>
      </c>
      <c r="BK15" s="10">
        <v>0</v>
      </c>
      <c r="BL15" s="3">
        <v>45718</v>
      </c>
      <c r="BM15" s="3">
        <v>45742</v>
      </c>
      <c r="BN15" s="5" t="s">
        <v>400</v>
      </c>
      <c r="BP15" s="10">
        <v>1</v>
      </c>
      <c r="BQ15" s="10" t="s">
        <v>304</v>
      </c>
      <c r="BR15" s="10" t="s">
        <v>372</v>
      </c>
      <c r="BS15" s="10" t="s">
        <v>372</v>
      </c>
      <c r="BT15" s="9" t="s">
        <v>405</v>
      </c>
      <c r="BU15" t="s">
        <v>402</v>
      </c>
      <c r="BX15" s="10" t="s">
        <v>307</v>
      </c>
      <c r="BY15" s="10" t="s">
        <v>203</v>
      </c>
      <c r="BZ15" s="10"/>
      <c r="CA15" s="10" t="s">
        <v>373</v>
      </c>
      <c r="CB15" s="10"/>
      <c r="CC15" s="10"/>
      <c r="CD15" s="10"/>
      <c r="CE15" s="10"/>
      <c r="CF15" s="10"/>
      <c r="CG15" s="10" t="s">
        <v>361</v>
      </c>
      <c r="CH15" s="3">
        <v>45747</v>
      </c>
    </row>
    <row r="16" spans="1:87" x14ac:dyDescent="0.25">
      <c r="A16" s="10">
        <v>2025</v>
      </c>
      <c r="B16" s="3">
        <v>45717</v>
      </c>
      <c r="C16" s="3">
        <v>45747</v>
      </c>
      <c r="D16" s="10" t="s">
        <v>193</v>
      </c>
      <c r="E16" s="10" t="s">
        <v>196</v>
      </c>
      <c r="F16" s="10" t="s">
        <v>200</v>
      </c>
      <c r="G16" t="s">
        <v>397</v>
      </c>
      <c r="H16" s="10" t="s">
        <v>203</v>
      </c>
      <c r="I16" s="5" t="s">
        <v>362</v>
      </c>
      <c r="J16" s="5" t="s">
        <v>400</v>
      </c>
      <c r="K16">
        <v>9</v>
      </c>
      <c r="L16" s="5" t="s">
        <v>386</v>
      </c>
      <c r="N16" t="s">
        <v>402</v>
      </c>
      <c r="O16">
        <v>9</v>
      </c>
      <c r="Q16">
        <v>1</v>
      </c>
      <c r="R16" s="10">
        <v>1</v>
      </c>
      <c r="T16" s="5" t="s">
        <v>386</v>
      </c>
      <c r="Z16" s="10"/>
      <c r="AA16" s="10" t="s">
        <v>363</v>
      </c>
      <c r="AB16">
        <v>9</v>
      </c>
      <c r="AC16" s="10" t="s">
        <v>374</v>
      </c>
      <c r="AD16" s="10" t="s">
        <v>212</v>
      </c>
      <c r="AE16" s="9" t="s">
        <v>409</v>
      </c>
      <c r="AF16" s="9">
        <v>300</v>
      </c>
      <c r="AG16" s="10" t="s">
        <v>364</v>
      </c>
      <c r="AH16" s="10" t="s">
        <v>237</v>
      </c>
      <c r="AI16" s="9" t="s">
        <v>376</v>
      </c>
      <c r="AJ16" s="10">
        <v>33</v>
      </c>
      <c r="AK16" s="9" t="s">
        <v>375</v>
      </c>
      <c r="AL16" s="10">
        <v>33</v>
      </c>
      <c r="AM16" s="9" t="s">
        <v>375</v>
      </c>
      <c r="AN16" s="10">
        <v>19</v>
      </c>
      <c r="AO16" s="10" t="s">
        <v>298</v>
      </c>
      <c r="AP16" s="10">
        <v>67700</v>
      </c>
      <c r="AU16" s="10" t="s">
        <v>377</v>
      </c>
      <c r="AV16" s="10" t="s">
        <v>365</v>
      </c>
      <c r="AW16" s="10" t="s">
        <v>366</v>
      </c>
      <c r="AX16" s="10" t="s">
        <v>365</v>
      </c>
      <c r="AY16" t="s">
        <v>397</v>
      </c>
      <c r="AZ16" s="3">
        <v>45718</v>
      </c>
      <c r="BA16" s="3">
        <v>45718</v>
      </c>
      <c r="BB16" s="3">
        <v>45742</v>
      </c>
      <c r="BC16" s="8">
        <v>1424201.55</v>
      </c>
      <c r="BD16">
        <v>1695478.04</v>
      </c>
      <c r="BE16" s="10">
        <v>1695478.04</v>
      </c>
      <c r="BF16" s="10">
        <v>1695478.04</v>
      </c>
      <c r="BG16" s="10" t="s">
        <v>367</v>
      </c>
      <c r="BH16" s="10" t="s">
        <v>368</v>
      </c>
      <c r="BI16" s="10" t="s">
        <v>369</v>
      </c>
      <c r="BJ16" s="10" t="s">
        <v>371</v>
      </c>
      <c r="BK16" s="10">
        <v>0</v>
      </c>
      <c r="BL16" s="3">
        <v>45718</v>
      </c>
      <c r="BM16" s="3">
        <v>45742</v>
      </c>
      <c r="BN16" s="5" t="s">
        <v>400</v>
      </c>
      <c r="BP16" s="10">
        <v>1</v>
      </c>
      <c r="BQ16" s="10" t="s">
        <v>304</v>
      </c>
      <c r="BR16" s="10" t="s">
        <v>372</v>
      </c>
      <c r="BS16" s="10" t="s">
        <v>372</v>
      </c>
      <c r="BT16" s="9" t="s">
        <v>405</v>
      </c>
      <c r="BU16" t="s">
        <v>402</v>
      </c>
      <c r="BX16" s="10" t="s">
        <v>307</v>
      </c>
      <c r="BY16" s="10" t="s">
        <v>203</v>
      </c>
      <c r="BZ16" s="10"/>
      <c r="CA16" s="10" t="s">
        <v>373</v>
      </c>
      <c r="CB16" s="10"/>
      <c r="CC16" s="10"/>
      <c r="CD16" s="10"/>
      <c r="CE16" s="10"/>
      <c r="CF16" s="10"/>
      <c r="CG16" s="10" t="s">
        <v>361</v>
      </c>
      <c r="CH16" s="3">
        <v>45747</v>
      </c>
    </row>
    <row r="17" spans="1:86" x14ac:dyDescent="0.25">
      <c r="A17" s="10">
        <v>2025</v>
      </c>
      <c r="B17" s="3">
        <v>45717</v>
      </c>
      <c r="C17" s="3">
        <v>45747</v>
      </c>
      <c r="D17" s="10" t="s">
        <v>193</v>
      </c>
      <c r="E17" s="10" t="s">
        <v>196</v>
      </c>
      <c r="F17" s="10" t="s">
        <v>200</v>
      </c>
      <c r="G17" t="s">
        <v>397</v>
      </c>
      <c r="H17" s="10" t="s">
        <v>203</v>
      </c>
      <c r="I17" s="5" t="s">
        <v>362</v>
      </c>
      <c r="J17" s="5" t="s">
        <v>400</v>
      </c>
      <c r="K17">
        <v>10</v>
      </c>
      <c r="L17" s="5" t="s">
        <v>386</v>
      </c>
      <c r="N17" t="s">
        <v>402</v>
      </c>
      <c r="O17">
        <v>10</v>
      </c>
      <c r="Q17" s="10">
        <v>1</v>
      </c>
      <c r="R17" s="10">
        <v>1</v>
      </c>
      <c r="T17" s="5" t="s">
        <v>386</v>
      </c>
      <c r="Z17" s="10"/>
      <c r="AA17" s="10" t="s">
        <v>363</v>
      </c>
      <c r="AB17">
        <v>10</v>
      </c>
      <c r="AC17" s="10" t="s">
        <v>374</v>
      </c>
      <c r="AD17" s="10" t="s">
        <v>212</v>
      </c>
      <c r="AE17" s="9" t="s">
        <v>409</v>
      </c>
      <c r="AF17" s="9">
        <v>300</v>
      </c>
      <c r="AG17" s="10" t="s">
        <v>364</v>
      </c>
      <c r="AH17" s="10" t="s">
        <v>237</v>
      </c>
      <c r="AI17" s="9" t="s">
        <v>376</v>
      </c>
      <c r="AJ17" s="10">
        <v>33</v>
      </c>
      <c r="AK17" s="9" t="s">
        <v>375</v>
      </c>
      <c r="AL17" s="10">
        <v>33</v>
      </c>
      <c r="AM17" s="9" t="s">
        <v>375</v>
      </c>
      <c r="AN17" s="10">
        <v>19</v>
      </c>
      <c r="AO17" s="10" t="s">
        <v>298</v>
      </c>
      <c r="AP17" s="10">
        <v>67700</v>
      </c>
      <c r="AU17" s="10" t="s">
        <v>377</v>
      </c>
      <c r="AV17" s="10" t="s">
        <v>365</v>
      </c>
      <c r="AW17" s="10" t="s">
        <v>366</v>
      </c>
      <c r="AX17" s="10" t="s">
        <v>365</v>
      </c>
      <c r="AY17" t="s">
        <v>397</v>
      </c>
      <c r="AZ17" s="3">
        <v>45718</v>
      </c>
      <c r="BA17" s="3">
        <v>45718</v>
      </c>
      <c r="BB17" s="3">
        <v>45742</v>
      </c>
      <c r="BC17" s="8">
        <v>1424201.55</v>
      </c>
      <c r="BD17">
        <v>1695478.04</v>
      </c>
      <c r="BE17" s="10">
        <v>1695478.04</v>
      </c>
      <c r="BF17" s="10">
        <v>1695478.04</v>
      </c>
      <c r="BG17" s="10" t="s">
        <v>367</v>
      </c>
      <c r="BH17" s="10" t="s">
        <v>368</v>
      </c>
      <c r="BI17" s="10" t="s">
        <v>369</v>
      </c>
      <c r="BJ17" s="10" t="s">
        <v>371</v>
      </c>
      <c r="BK17" s="10">
        <v>0</v>
      </c>
      <c r="BL17" s="3">
        <v>45718</v>
      </c>
      <c r="BM17" s="3">
        <v>45742</v>
      </c>
      <c r="BN17" s="5" t="s">
        <v>400</v>
      </c>
      <c r="BP17" s="10">
        <v>1</v>
      </c>
      <c r="BQ17" s="10" t="s">
        <v>304</v>
      </c>
      <c r="BR17" s="10" t="s">
        <v>372</v>
      </c>
      <c r="BS17" s="10" t="s">
        <v>372</v>
      </c>
      <c r="BT17" s="9" t="s">
        <v>405</v>
      </c>
      <c r="BU17" t="s">
        <v>402</v>
      </c>
      <c r="BX17" s="10" t="s">
        <v>307</v>
      </c>
      <c r="BY17" s="10" t="s">
        <v>203</v>
      </c>
      <c r="BZ17" s="10"/>
      <c r="CA17" s="10" t="s">
        <v>373</v>
      </c>
      <c r="CB17" s="10"/>
      <c r="CC17" s="10"/>
      <c r="CD17" s="10"/>
      <c r="CE17" s="10"/>
      <c r="CF17" s="10"/>
      <c r="CG17" s="10" t="s">
        <v>361</v>
      </c>
      <c r="CH17" s="3">
        <v>45747</v>
      </c>
    </row>
    <row r="18" spans="1:86" x14ac:dyDescent="0.25">
      <c r="A18" s="10">
        <v>2025</v>
      </c>
      <c r="B18" s="3">
        <v>45717</v>
      </c>
      <c r="C18" s="3">
        <v>45747</v>
      </c>
      <c r="D18" s="10" t="s">
        <v>193</v>
      </c>
      <c r="E18" s="10" t="s">
        <v>196</v>
      </c>
      <c r="F18" s="10" t="s">
        <v>200</v>
      </c>
      <c r="G18" t="s">
        <v>398</v>
      </c>
      <c r="H18" s="10" t="s">
        <v>203</v>
      </c>
      <c r="I18" s="5" t="s">
        <v>362</v>
      </c>
      <c r="J18" s="5" t="s">
        <v>384</v>
      </c>
      <c r="K18">
        <v>11</v>
      </c>
      <c r="L18" s="5" t="s">
        <v>387</v>
      </c>
      <c r="N18" t="s">
        <v>403</v>
      </c>
      <c r="O18">
        <v>11</v>
      </c>
      <c r="Q18" s="10">
        <v>1</v>
      </c>
      <c r="R18" s="10">
        <v>1</v>
      </c>
      <c r="T18" s="5" t="s">
        <v>387</v>
      </c>
      <c r="Z18" s="10"/>
      <c r="AA18" s="10" t="s">
        <v>363</v>
      </c>
      <c r="AB18">
        <v>11</v>
      </c>
      <c r="AC18" s="10" t="s">
        <v>374</v>
      </c>
      <c r="AD18" s="10" t="s">
        <v>212</v>
      </c>
      <c r="AE18" s="9" t="s">
        <v>409</v>
      </c>
      <c r="AF18" s="9">
        <v>300</v>
      </c>
      <c r="AG18" s="10" t="s">
        <v>364</v>
      </c>
      <c r="AH18" s="10" t="s">
        <v>237</v>
      </c>
      <c r="AI18" s="9" t="s">
        <v>376</v>
      </c>
      <c r="AJ18" s="10">
        <v>33</v>
      </c>
      <c r="AK18" s="9" t="s">
        <v>375</v>
      </c>
      <c r="AL18" s="10">
        <v>33</v>
      </c>
      <c r="AM18" s="9" t="s">
        <v>375</v>
      </c>
      <c r="AN18" s="10">
        <v>19</v>
      </c>
      <c r="AO18" s="10" t="s">
        <v>298</v>
      </c>
      <c r="AP18" s="10">
        <v>67700</v>
      </c>
      <c r="AU18" s="10" t="s">
        <v>377</v>
      </c>
      <c r="AV18" s="10" t="s">
        <v>365</v>
      </c>
      <c r="AW18" s="10" t="s">
        <v>366</v>
      </c>
      <c r="AX18" s="10" t="s">
        <v>365</v>
      </c>
      <c r="AY18" t="s">
        <v>398</v>
      </c>
      <c r="AZ18" s="3">
        <v>45717</v>
      </c>
      <c r="BA18" s="3">
        <v>45717</v>
      </c>
      <c r="BB18" s="3">
        <v>45743</v>
      </c>
      <c r="BC18" s="8">
        <v>471609.59999999998</v>
      </c>
      <c r="BD18">
        <v>561440</v>
      </c>
      <c r="BE18" s="10">
        <v>561440</v>
      </c>
      <c r="BF18" s="10">
        <v>561440</v>
      </c>
      <c r="BG18" s="10" t="s">
        <v>367</v>
      </c>
      <c r="BH18" s="10" t="s">
        <v>368</v>
      </c>
      <c r="BI18" s="10" t="s">
        <v>369</v>
      </c>
      <c r="BJ18" s="10" t="s">
        <v>371</v>
      </c>
      <c r="BK18" s="10">
        <v>0</v>
      </c>
      <c r="BL18" s="3">
        <v>45717</v>
      </c>
      <c r="BM18" s="3">
        <v>45743</v>
      </c>
      <c r="BN18" s="5" t="s">
        <v>384</v>
      </c>
      <c r="BP18" s="10">
        <v>1</v>
      </c>
      <c r="BQ18" s="10" t="s">
        <v>304</v>
      </c>
      <c r="BR18" s="10" t="s">
        <v>372</v>
      </c>
      <c r="BS18" s="10" t="s">
        <v>372</v>
      </c>
      <c r="BT18" s="9" t="s">
        <v>406</v>
      </c>
      <c r="BU18" t="s">
        <v>403</v>
      </c>
      <c r="BX18" s="10" t="s">
        <v>307</v>
      </c>
      <c r="BY18" s="10" t="s">
        <v>203</v>
      </c>
      <c r="BZ18" s="10"/>
      <c r="CA18" s="10" t="s">
        <v>373</v>
      </c>
      <c r="CB18" s="10"/>
      <c r="CC18" s="10"/>
      <c r="CD18" s="10"/>
      <c r="CE18" s="10"/>
      <c r="CF18" s="10"/>
      <c r="CG18" s="10" t="s">
        <v>361</v>
      </c>
      <c r="CH18" s="3">
        <v>45747</v>
      </c>
    </row>
    <row r="19" spans="1:86" x14ac:dyDescent="0.25">
      <c r="A19" s="10">
        <v>2025</v>
      </c>
      <c r="B19" s="3">
        <v>45717</v>
      </c>
      <c r="C19" s="3">
        <v>45747</v>
      </c>
      <c r="D19" s="10" t="s">
        <v>193</v>
      </c>
      <c r="E19" s="10" t="s">
        <v>196</v>
      </c>
      <c r="F19" s="10" t="s">
        <v>200</v>
      </c>
      <c r="G19" t="s">
        <v>398</v>
      </c>
      <c r="H19" s="10" t="s">
        <v>203</v>
      </c>
      <c r="I19" s="5" t="s">
        <v>362</v>
      </c>
      <c r="J19" s="5" t="s">
        <v>384</v>
      </c>
      <c r="K19">
        <v>12</v>
      </c>
      <c r="L19" s="5" t="s">
        <v>387</v>
      </c>
      <c r="N19" t="s">
        <v>403</v>
      </c>
      <c r="O19">
        <v>12</v>
      </c>
      <c r="Q19" s="10">
        <v>1</v>
      </c>
      <c r="R19" s="10">
        <v>1</v>
      </c>
      <c r="T19" s="5" t="s">
        <v>387</v>
      </c>
      <c r="Z19" s="10"/>
      <c r="AA19" s="10" t="s">
        <v>363</v>
      </c>
      <c r="AB19">
        <v>12</v>
      </c>
      <c r="AC19" s="10" t="s">
        <v>374</v>
      </c>
      <c r="AD19" s="10" t="s">
        <v>212</v>
      </c>
      <c r="AE19" s="9" t="s">
        <v>409</v>
      </c>
      <c r="AF19" s="9">
        <v>300</v>
      </c>
      <c r="AG19" s="10" t="s">
        <v>364</v>
      </c>
      <c r="AH19" s="10" t="s">
        <v>237</v>
      </c>
      <c r="AI19" s="9" t="s">
        <v>376</v>
      </c>
      <c r="AJ19" s="10">
        <v>33</v>
      </c>
      <c r="AK19" s="9" t="s">
        <v>375</v>
      </c>
      <c r="AL19" s="10">
        <v>33</v>
      </c>
      <c r="AM19" s="9" t="s">
        <v>375</v>
      </c>
      <c r="AN19" s="10">
        <v>19</v>
      </c>
      <c r="AO19" s="10" t="s">
        <v>298</v>
      </c>
      <c r="AP19" s="10">
        <v>67700</v>
      </c>
      <c r="AU19" s="10" t="s">
        <v>377</v>
      </c>
      <c r="AV19" s="10" t="s">
        <v>365</v>
      </c>
      <c r="AW19" s="10" t="s">
        <v>366</v>
      </c>
      <c r="AX19" s="10" t="s">
        <v>365</v>
      </c>
      <c r="AY19" t="s">
        <v>398</v>
      </c>
      <c r="AZ19" s="3">
        <v>45717</v>
      </c>
      <c r="BA19" s="3">
        <v>45717</v>
      </c>
      <c r="BB19" s="3">
        <v>45743</v>
      </c>
      <c r="BC19" s="8">
        <v>471609.59999999998</v>
      </c>
      <c r="BD19">
        <v>561440</v>
      </c>
      <c r="BE19" s="10">
        <v>561440</v>
      </c>
      <c r="BF19" s="10">
        <v>561440</v>
      </c>
      <c r="BG19" s="10" t="s">
        <v>367</v>
      </c>
      <c r="BH19" s="10" t="s">
        <v>368</v>
      </c>
      <c r="BI19" s="10" t="s">
        <v>369</v>
      </c>
      <c r="BJ19" s="10" t="s">
        <v>371</v>
      </c>
      <c r="BK19" s="10">
        <v>0</v>
      </c>
      <c r="BL19" s="3">
        <v>45717</v>
      </c>
      <c r="BM19" s="3">
        <v>45743</v>
      </c>
      <c r="BN19" s="5" t="s">
        <v>384</v>
      </c>
      <c r="BP19" s="10">
        <v>1</v>
      </c>
      <c r="BQ19" s="10" t="s">
        <v>304</v>
      </c>
      <c r="BR19" s="10" t="s">
        <v>372</v>
      </c>
      <c r="BS19" s="10" t="s">
        <v>372</v>
      </c>
      <c r="BT19" s="9" t="s">
        <v>406</v>
      </c>
      <c r="BU19" t="s">
        <v>403</v>
      </c>
      <c r="BX19" s="10" t="s">
        <v>307</v>
      </c>
      <c r="BY19" s="10" t="s">
        <v>203</v>
      </c>
      <c r="BZ19" s="10"/>
      <c r="CA19" s="10" t="s">
        <v>373</v>
      </c>
      <c r="CB19" s="10"/>
      <c r="CC19" s="10"/>
      <c r="CD19" s="10"/>
      <c r="CE19" s="10"/>
      <c r="CF19" s="10"/>
      <c r="CG19" s="10" t="s">
        <v>361</v>
      </c>
      <c r="CH19" s="3">
        <v>45747</v>
      </c>
    </row>
    <row r="20" spans="1:86" x14ac:dyDescent="0.25">
      <c r="A20" s="10">
        <v>2025</v>
      </c>
      <c r="B20" s="3">
        <v>45717</v>
      </c>
      <c r="C20" s="3">
        <v>45747</v>
      </c>
      <c r="D20" s="10" t="s">
        <v>193</v>
      </c>
      <c r="E20" s="10" t="s">
        <v>196</v>
      </c>
      <c r="F20" s="10" t="s">
        <v>200</v>
      </c>
      <c r="G20" t="s">
        <v>398</v>
      </c>
      <c r="H20" s="10" t="s">
        <v>203</v>
      </c>
      <c r="I20" s="5" t="s">
        <v>362</v>
      </c>
      <c r="J20" s="5" t="s">
        <v>384</v>
      </c>
      <c r="K20">
        <v>13</v>
      </c>
      <c r="L20" s="5" t="s">
        <v>387</v>
      </c>
      <c r="N20" t="s">
        <v>403</v>
      </c>
      <c r="O20">
        <v>13</v>
      </c>
      <c r="Q20" s="10">
        <v>1</v>
      </c>
      <c r="R20" s="10">
        <v>1</v>
      </c>
      <c r="T20" s="5" t="s">
        <v>387</v>
      </c>
      <c r="Z20" s="10"/>
      <c r="AA20" s="10" t="s">
        <v>363</v>
      </c>
      <c r="AB20">
        <v>13</v>
      </c>
      <c r="AC20" s="10" t="s">
        <v>374</v>
      </c>
      <c r="AD20" s="10" t="s">
        <v>212</v>
      </c>
      <c r="AE20" s="9" t="s">
        <v>409</v>
      </c>
      <c r="AF20" s="9">
        <v>300</v>
      </c>
      <c r="AG20" s="10" t="s">
        <v>364</v>
      </c>
      <c r="AH20" s="10" t="s">
        <v>237</v>
      </c>
      <c r="AI20" s="9" t="s">
        <v>376</v>
      </c>
      <c r="AJ20" s="10">
        <v>33</v>
      </c>
      <c r="AK20" s="9" t="s">
        <v>375</v>
      </c>
      <c r="AL20" s="10">
        <v>33</v>
      </c>
      <c r="AM20" s="9" t="s">
        <v>375</v>
      </c>
      <c r="AN20" s="10">
        <v>19</v>
      </c>
      <c r="AO20" s="10" t="s">
        <v>298</v>
      </c>
      <c r="AP20" s="10">
        <v>67700</v>
      </c>
      <c r="AU20" s="10" t="s">
        <v>377</v>
      </c>
      <c r="AV20" s="10" t="s">
        <v>365</v>
      </c>
      <c r="AW20" s="10" t="s">
        <v>366</v>
      </c>
      <c r="AX20" s="10" t="s">
        <v>365</v>
      </c>
      <c r="AY20" t="s">
        <v>398</v>
      </c>
      <c r="AZ20" s="3">
        <v>45717</v>
      </c>
      <c r="BA20" s="3">
        <v>45717</v>
      </c>
      <c r="BB20" s="3">
        <v>45743</v>
      </c>
      <c r="BC20" s="8">
        <v>471609.59999999998</v>
      </c>
      <c r="BD20">
        <v>561440</v>
      </c>
      <c r="BE20" s="10">
        <v>561440</v>
      </c>
      <c r="BF20" s="10">
        <v>561440</v>
      </c>
      <c r="BG20" s="10" t="s">
        <v>367</v>
      </c>
      <c r="BH20" s="10" t="s">
        <v>368</v>
      </c>
      <c r="BI20" s="10" t="s">
        <v>369</v>
      </c>
      <c r="BJ20" s="10" t="s">
        <v>371</v>
      </c>
      <c r="BK20" s="10">
        <v>0</v>
      </c>
      <c r="BL20" s="3">
        <v>45717</v>
      </c>
      <c r="BM20" s="3">
        <v>45743</v>
      </c>
      <c r="BN20" s="5" t="s">
        <v>384</v>
      </c>
      <c r="BP20" s="10">
        <v>1</v>
      </c>
      <c r="BQ20" s="10" t="s">
        <v>304</v>
      </c>
      <c r="BR20" s="10" t="s">
        <v>372</v>
      </c>
      <c r="BS20" s="10" t="s">
        <v>372</v>
      </c>
      <c r="BT20" s="9" t="s">
        <v>406</v>
      </c>
      <c r="BU20" t="s">
        <v>403</v>
      </c>
      <c r="BX20" s="10" t="s">
        <v>307</v>
      </c>
      <c r="BY20" s="10" t="s">
        <v>203</v>
      </c>
      <c r="BZ20" s="10"/>
      <c r="CA20" s="10" t="s">
        <v>373</v>
      </c>
      <c r="CB20" s="10"/>
      <c r="CC20" s="10"/>
      <c r="CD20" s="10"/>
      <c r="CE20" s="10"/>
      <c r="CF20" s="10"/>
      <c r="CG20" s="10" t="s">
        <v>361</v>
      </c>
      <c r="CH20" s="3">
        <v>45747</v>
      </c>
    </row>
    <row r="21" spans="1:86" x14ac:dyDescent="0.25">
      <c r="A21" s="10">
        <v>2025</v>
      </c>
      <c r="B21" s="3">
        <v>45717</v>
      </c>
      <c r="C21" s="3">
        <v>45747</v>
      </c>
      <c r="D21" s="10" t="s">
        <v>193</v>
      </c>
      <c r="E21" s="10" t="s">
        <v>196</v>
      </c>
      <c r="F21" s="10" t="s">
        <v>200</v>
      </c>
      <c r="G21" t="s">
        <v>399</v>
      </c>
      <c r="H21" s="10" t="s">
        <v>203</v>
      </c>
      <c r="I21" s="5" t="s">
        <v>362</v>
      </c>
      <c r="J21" s="5" t="s">
        <v>401</v>
      </c>
      <c r="K21">
        <v>14</v>
      </c>
      <c r="L21" s="5" t="s">
        <v>385</v>
      </c>
      <c r="N21" t="s">
        <v>404</v>
      </c>
      <c r="O21">
        <v>14</v>
      </c>
      <c r="Q21" s="10">
        <v>1</v>
      </c>
      <c r="R21" s="10">
        <v>1</v>
      </c>
      <c r="T21" s="5" t="s">
        <v>385</v>
      </c>
      <c r="Z21" s="10"/>
      <c r="AA21" s="10" t="s">
        <v>391</v>
      </c>
      <c r="AB21">
        <v>14</v>
      </c>
      <c r="AC21" s="10" t="s">
        <v>392</v>
      </c>
      <c r="AD21" s="10" t="s">
        <v>212</v>
      </c>
      <c r="AE21" s="10" t="s">
        <v>408</v>
      </c>
      <c r="AF21" s="10" t="s">
        <v>364</v>
      </c>
      <c r="AG21" s="10" t="s">
        <v>364</v>
      </c>
      <c r="AH21" s="10" t="s">
        <v>237</v>
      </c>
      <c r="AI21" s="10" t="s">
        <v>376</v>
      </c>
      <c r="AJ21" s="10">
        <v>17</v>
      </c>
      <c r="AK21" s="10" t="s">
        <v>393</v>
      </c>
      <c r="AL21" s="10">
        <v>17</v>
      </c>
      <c r="AM21" s="10" t="s">
        <v>393</v>
      </c>
      <c r="AN21" s="10">
        <v>19</v>
      </c>
      <c r="AO21" s="10" t="s">
        <v>298</v>
      </c>
      <c r="AP21" s="10">
        <v>67850</v>
      </c>
      <c r="AU21" s="10" t="s">
        <v>377</v>
      </c>
      <c r="AV21" s="10" t="s">
        <v>365</v>
      </c>
      <c r="AW21" s="10" t="s">
        <v>366</v>
      </c>
      <c r="AX21" s="10" t="s">
        <v>365</v>
      </c>
      <c r="AY21" t="s">
        <v>399</v>
      </c>
      <c r="AZ21" s="3">
        <v>45733</v>
      </c>
      <c r="BA21" s="3">
        <v>45733</v>
      </c>
      <c r="BB21" s="3">
        <v>45745</v>
      </c>
      <c r="BC21" s="8">
        <v>710785.82</v>
      </c>
      <c r="BD21">
        <v>846173.6</v>
      </c>
      <c r="BE21" s="10">
        <v>846173.6</v>
      </c>
      <c r="BF21" s="10">
        <v>846173.6</v>
      </c>
      <c r="BG21" s="10" t="s">
        <v>367</v>
      </c>
      <c r="BH21" s="10" t="s">
        <v>368</v>
      </c>
      <c r="BI21" s="10" t="s">
        <v>369</v>
      </c>
      <c r="BJ21" s="10" t="s">
        <v>371</v>
      </c>
      <c r="BK21" s="10">
        <v>0</v>
      </c>
      <c r="BL21" s="3">
        <v>45733</v>
      </c>
      <c r="BM21" s="3">
        <v>45745</v>
      </c>
      <c r="BN21" s="5" t="s">
        <v>401</v>
      </c>
      <c r="BP21" s="10">
        <v>1</v>
      </c>
      <c r="BQ21" s="10" t="s">
        <v>304</v>
      </c>
      <c r="BR21" s="10" t="s">
        <v>372</v>
      </c>
      <c r="BS21" s="10" t="s">
        <v>372</v>
      </c>
      <c r="BT21" s="9" t="s">
        <v>407</v>
      </c>
      <c r="BU21" t="s">
        <v>404</v>
      </c>
      <c r="BX21" s="10" t="s">
        <v>307</v>
      </c>
      <c r="BY21" s="10" t="s">
        <v>203</v>
      </c>
      <c r="BZ21" s="10"/>
      <c r="CA21" s="10" t="s">
        <v>373</v>
      </c>
      <c r="CB21" s="10"/>
      <c r="CC21" s="10"/>
      <c r="CD21" s="10"/>
      <c r="CE21" s="10"/>
      <c r="CF21" s="10"/>
      <c r="CG21" s="10" t="s">
        <v>361</v>
      </c>
      <c r="CH21" s="3">
        <v>45747</v>
      </c>
    </row>
    <row r="22" spans="1:86" x14ac:dyDescent="0.25">
      <c r="A22" s="10">
        <v>2025</v>
      </c>
      <c r="B22" s="3">
        <v>45717</v>
      </c>
      <c r="C22" s="3">
        <v>45747</v>
      </c>
      <c r="D22" s="10" t="s">
        <v>193</v>
      </c>
      <c r="E22" s="10" t="s">
        <v>196</v>
      </c>
      <c r="F22" s="10" t="s">
        <v>200</v>
      </c>
      <c r="G22" t="s">
        <v>399</v>
      </c>
      <c r="H22" s="10" t="s">
        <v>203</v>
      </c>
      <c r="I22" s="5" t="s">
        <v>362</v>
      </c>
      <c r="J22" s="5" t="s">
        <v>401</v>
      </c>
      <c r="K22">
        <v>15</v>
      </c>
      <c r="L22" s="5" t="s">
        <v>385</v>
      </c>
      <c r="N22" t="s">
        <v>404</v>
      </c>
      <c r="O22">
        <v>15</v>
      </c>
      <c r="Q22" s="10">
        <v>1</v>
      </c>
      <c r="R22" s="10">
        <v>1</v>
      </c>
      <c r="T22" s="5" t="s">
        <v>385</v>
      </c>
      <c r="Z22" s="10"/>
      <c r="AA22" s="10" t="s">
        <v>391</v>
      </c>
      <c r="AB22">
        <v>15</v>
      </c>
      <c r="AC22" s="10" t="s">
        <v>392</v>
      </c>
      <c r="AD22" s="10" t="s">
        <v>212</v>
      </c>
      <c r="AE22" s="10" t="s">
        <v>408</v>
      </c>
      <c r="AF22" s="10" t="s">
        <v>364</v>
      </c>
      <c r="AG22" s="10" t="s">
        <v>364</v>
      </c>
      <c r="AH22" s="10" t="s">
        <v>237</v>
      </c>
      <c r="AI22" s="10" t="s">
        <v>376</v>
      </c>
      <c r="AJ22" s="10">
        <v>17</v>
      </c>
      <c r="AK22" s="10" t="s">
        <v>393</v>
      </c>
      <c r="AL22" s="10">
        <v>17</v>
      </c>
      <c r="AM22" s="10" t="s">
        <v>393</v>
      </c>
      <c r="AN22" s="10">
        <v>19</v>
      </c>
      <c r="AO22" s="10" t="s">
        <v>298</v>
      </c>
      <c r="AP22" s="10">
        <v>67850</v>
      </c>
      <c r="AU22" s="10" t="s">
        <v>377</v>
      </c>
      <c r="AV22" s="10" t="s">
        <v>365</v>
      </c>
      <c r="AW22" s="10" t="s">
        <v>366</v>
      </c>
      <c r="AX22" s="10" t="s">
        <v>365</v>
      </c>
      <c r="AY22" t="s">
        <v>399</v>
      </c>
      <c r="AZ22" s="3">
        <v>45733</v>
      </c>
      <c r="BA22" s="3">
        <v>45733</v>
      </c>
      <c r="BB22" s="3">
        <v>45745</v>
      </c>
      <c r="BC22" s="8">
        <v>710785.82</v>
      </c>
      <c r="BD22">
        <v>846173.6</v>
      </c>
      <c r="BE22" s="10">
        <v>846173.6</v>
      </c>
      <c r="BF22" s="10">
        <v>846173.6</v>
      </c>
      <c r="BG22" s="10" t="s">
        <v>367</v>
      </c>
      <c r="BH22" s="10" t="s">
        <v>368</v>
      </c>
      <c r="BI22" s="10" t="s">
        <v>369</v>
      </c>
      <c r="BJ22" s="10" t="s">
        <v>371</v>
      </c>
      <c r="BK22" s="10">
        <v>0</v>
      </c>
      <c r="BL22" s="3">
        <v>45733</v>
      </c>
      <c r="BM22" s="3">
        <v>45745</v>
      </c>
      <c r="BN22" s="5" t="s">
        <v>401</v>
      </c>
      <c r="BP22" s="10">
        <v>1</v>
      </c>
      <c r="BQ22" s="10" t="s">
        <v>304</v>
      </c>
      <c r="BR22" s="10" t="s">
        <v>372</v>
      </c>
      <c r="BS22" s="10" t="s">
        <v>372</v>
      </c>
      <c r="BT22" s="9" t="s">
        <v>407</v>
      </c>
      <c r="BU22" t="s">
        <v>404</v>
      </c>
      <c r="BX22" s="10" t="s">
        <v>307</v>
      </c>
      <c r="BY22" s="10" t="s">
        <v>203</v>
      </c>
      <c r="BZ22" s="10"/>
      <c r="CA22" s="10" t="s">
        <v>373</v>
      </c>
      <c r="CB22" s="10"/>
      <c r="CC22" s="10"/>
      <c r="CD22" s="10"/>
      <c r="CE22" s="10"/>
      <c r="CF22" s="10"/>
      <c r="CG22" s="10" t="s">
        <v>361</v>
      </c>
      <c r="CH22" s="3">
        <v>45747</v>
      </c>
    </row>
    <row r="23" spans="1:86" x14ac:dyDescent="0.25">
      <c r="A23" s="10">
        <v>2025</v>
      </c>
      <c r="B23" s="3">
        <v>45717</v>
      </c>
      <c r="C23" s="3">
        <v>45747</v>
      </c>
      <c r="D23" s="10" t="s">
        <v>193</v>
      </c>
      <c r="E23" s="10" t="s">
        <v>196</v>
      </c>
      <c r="F23" s="10" t="s">
        <v>200</v>
      </c>
      <c r="G23" t="s">
        <v>399</v>
      </c>
      <c r="H23" s="10" t="s">
        <v>203</v>
      </c>
      <c r="I23" s="5" t="s">
        <v>362</v>
      </c>
      <c r="J23" s="5" t="s">
        <v>401</v>
      </c>
      <c r="K23">
        <v>16</v>
      </c>
      <c r="L23" s="5" t="s">
        <v>385</v>
      </c>
      <c r="N23" t="s">
        <v>404</v>
      </c>
      <c r="O23">
        <v>16</v>
      </c>
      <c r="Q23" s="10">
        <v>1</v>
      </c>
      <c r="R23" s="10">
        <v>1</v>
      </c>
      <c r="T23" s="5" t="s">
        <v>385</v>
      </c>
      <c r="Z23" s="10"/>
      <c r="AA23" s="10" t="s">
        <v>391</v>
      </c>
      <c r="AB23">
        <v>16</v>
      </c>
      <c r="AC23" s="10" t="s">
        <v>392</v>
      </c>
      <c r="AD23" s="10" t="s">
        <v>212</v>
      </c>
      <c r="AE23" s="10" t="s">
        <v>408</v>
      </c>
      <c r="AF23" s="10" t="s">
        <v>364</v>
      </c>
      <c r="AG23" s="10" t="s">
        <v>364</v>
      </c>
      <c r="AH23" s="10" t="s">
        <v>237</v>
      </c>
      <c r="AI23" s="10" t="s">
        <v>376</v>
      </c>
      <c r="AJ23" s="10">
        <v>17</v>
      </c>
      <c r="AK23" s="10" t="s">
        <v>393</v>
      </c>
      <c r="AL23" s="10">
        <v>17</v>
      </c>
      <c r="AM23" s="10" t="s">
        <v>393</v>
      </c>
      <c r="AN23" s="10">
        <v>19</v>
      </c>
      <c r="AO23" s="10" t="s">
        <v>298</v>
      </c>
      <c r="AP23" s="10">
        <v>67850</v>
      </c>
      <c r="AU23" s="10" t="s">
        <v>377</v>
      </c>
      <c r="AV23" s="10" t="s">
        <v>365</v>
      </c>
      <c r="AW23" s="10" t="s">
        <v>366</v>
      </c>
      <c r="AX23" s="10" t="s">
        <v>365</v>
      </c>
      <c r="AY23" t="s">
        <v>399</v>
      </c>
      <c r="AZ23" s="3">
        <v>45733</v>
      </c>
      <c r="BA23" s="3">
        <v>45733</v>
      </c>
      <c r="BB23" s="3">
        <v>45745</v>
      </c>
      <c r="BC23" s="8">
        <v>710785.82</v>
      </c>
      <c r="BD23">
        <v>846173.6</v>
      </c>
      <c r="BE23" s="10">
        <v>846173.6</v>
      </c>
      <c r="BF23" s="10">
        <v>846173.6</v>
      </c>
      <c r="BG23" s="10" t="s">
        <v>367</v>
      </c>
      <c r="BH23" s="10" t="s">
        <v>368</v>
      </c>
      <c r="BI23" s="10" t="s">
        <v>369</v>
      </c>
      <c r="BJ23" s="10" t="s">
        <v>371</v>
      </c>
      <c r="BK23" s="10">
        <v>0</v>
      </c>
      <c r="BL23" s="3">
        <v>45733</v>
      </c>
      <c r="BM23" s="3">
        <v>45745</v>
      </c>
      <c r="BN23" s="5" t="s">
        <v>401</v>
      </c>
      <c r="BP23" s="10">
        <v>1</v>
      </c>
      <c r="BQ23" s="10" t="s">
        <v>304</v>
      </c>
      <c r="BR23" s="10" t="s">
        <v>372</v>
      </c>
      <c r="BS23" s="10" t="s">
        <v>372</v>
      </c>
      <c r="BT23" s="9" t="s">
        <v>407</v>
      </c>
      <c r="BU23" t="s">
        <v>404</v>
      </c>
      <c r="BX23" s="10" t="s">
        <v>307</v>
      </c>
      <c r="BY23" s="10" t="s">
        <v>203</v>
      </c>
      <c r="BZ23" s="10"/>
      <c r="CA23" s="10" t="s">
        <v>373</v>
      </c>
      <c r="CB23" s="10"/>
      <c r="CC23" s="10"/>
      <c r="CD23" s="10"/>
      <c r="CE23" s="10"/>
      <c r="CF23" s="10"/>
      <c r="CG23" s="10" t="s">
        <v>361</v>
      </c>
      <c r="CH23" s="3">
        <v>45747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3">
      <formula1>Hidden_13</formula1>
    </dataValidation>
    <dataValidation type="list" allowBlank="1" showErrorMessage="1" sqref="E8:E23">
      <formula1>Hidden_24</formula1>
    </dataValidation>
    <dataValidation type="list" allowBlank="1" showErrorMessage="1" sqref="F8:F23">
      <formula1>Hidden_35</formula1>
    </dataValidation>
    <dataValidation type="list" allowBlank="1" showErrorMessage="1" sqref="H8:H23">
      <formula1>Hidden_47</formula1>
    </dataValidation>
    <dataValidation type="list" allowBlank="1" showErrorMessage="1" sqref="Z8:Z23">
      <formula1>Hidden_525</formula1>
    </dataValidation>
    <dataValidation type="list" allowBlank="1" showErrorMessage="1" sqref="AD8:AD23">
      <formula1>Hidden_629</formula1>
    </dataValidation>
    <dataValidation type="list" allowBlank="1" showErrorMessage="1" sqref="AH8:AH23">
      <formula1>Hidden_733</formula1>
    </dataValidation>
    <dataValidation type="list" allowBlank="1" showErrorMessage="1" sqref="AO8:AO23">
      <formula1>Hidden_840</formula1>
    </dataValidation>
    <dataValidation type="list" allowBlank="1" showErrorMessage="1" sqref="BQ8:BQ23">
      <formula1>Hidden_968</formula1>
    </dataValidation>
    <dataValidation type="list" allowBlank="1" showErrorMessage="1" sqref="BX8:BX23">
      <formula1>Hidden_1075</formula1>
    </dataValidation>
    <dataValidation type="list" allowBlank="1" showErrorMessage="1" sqref="BY8:BY23">
      <formula1>Hidden_1176</formula1>
    </dataValidation>
  </dataValidations>
  <hyperlinks>
    <hyperlink ref="I9:I13" r:id="rId1" display="https://www.hcnl.gob.mx/trabajo_legislativo/leyes/leyes/ley_de_obras_publicas_para_el_estado_y_municipios_de_nuevo_leon/"/>
    <hyperlink ref="I8" r:id="rId2"/>
    <hyperlink ref="I14" r:id="rId3"/>
    <hyperlink ref="J8" r:id="rId4"/>
    <hyperlink ref="J9" r:id="rId5"/>
    <hyperlink ref="J10:J11" r:id="rId6" display="https://galeana.gob.mx/wp-content/uploads/2025/04/PMG-RMB-03-07-2025-desasolve-presa-bordo-Ej-El-Cristal.pdf"/>
    <hyperlink ref="J12" r:id="rId7"/>
    <hyperlink ref="J13:J14" r:id="rId8" display="https://galeana.gob.mx/wp-content/uploads/2025/04/PMG-RMB-02-03-2025-cuneta-Ej-La-Lagunita.pdf"/>
    <hyperlink ref="L8" r:id="rId9"/>
    <hyperlink ref="L9" r:id="rId10"/>
    <hyperlink ref="L10:L11" r:id="rId11" display="https://galeana.gob.mx/wp-content/uploads/2025/04/Cotizaciones-PMG-RM-07-03-2025.pdf"/>
    <hyperlink ref="L12" r:id="rId12"/>
    <hyperlink ref="L13:L14" r:id="rId13" display="https://galeana.gob.mx/wp-content/uploads/2025/04/Cotizaciones-PMG-RMB-02-03-2025.pdf"/>
    <hyperlink ref="T8" r:id="rId14"/>
    <hyperlink ref="T9" r:id="rId15"/>
    <hyperlink ref="T10:T11" r:id="rId16" display="https://galeana.gob.mx/wp-content/uploads/2025/04/Cotizaciones-PMG-RM-07-03-2025.pdf"/>
    <hyperlink ref="T12" r:id="rId17"/>
    <hyperlink ref="T13:T14" r:id="rId18" display="https://galeana.gob.mx/wp-content/uploads/2025/04/Cotizaciones-PMG-RMB-02-03-2025.pdf"/>
    <hyperlink ref="BN8" r:id="rId19"/>
    <hyperlink ref="BN9" r:id="rId20"/>
    <hyperlink ref="BN10:BN11" r:id="rId21" display="https://galeana.gob.mx/wp-content/uploads/2025/04/PMG-RMB-03-07-2025-desasolve-presa-bordo-Ej-El-Cristal.pdf"/>
    <hyperlink ref="BN12" r:id="rId22"/>
    <hyperlink ref="BN13:BN14" r:id="rId23" display="https://galeana.gob.mx/wp-content/uploads/2025/04/PMG-RMB-02-03-2025-cuneta-Ej-La-Lagunita.pdf"/>
    <hyperlink ref="I15:I23" r:id="rId24" display="https://www.hcnl.gob.mx/trabajo_legislativo/leyes/leyes/ley_de_obras_publicas_para_el_estado_y_municipios_de_nuevo_leon/"/>
    <hyperlink ref="J15" r:id="rId25"/>
    <hyperlink ref="J16:J17" r:id="rId26" display="https://galeana.gob.mx/wp-content/uploads/2025/04/PMG-RM-07-03-2025-reab-cam-Ej.-San-Juan-de-Mimbres.pdf"/>
    <hyperlink ref="J18" r:id="rId27"/>
    <hyperlink ref="J19:J20" r:id="rId28" display="https://galeana.gob.mx/wp-content/uploads/2025/04/PMG-RMB-02-03-2025-cuneta-Ej-La-Lagunita.pdf"/>
    <hyperlink ref="J21" r:id="rId29"/>
    <hyperlink ref="J22:J23" r:id="rId30" display="https://galeana.gob.mx/wp-content/uploads/2025/04/PMG-RP-02-183-2025-reb-cam-km1-650-al-3000-san-jose-el-tepozan.pdf"/>
    <hyperlink ref="L15" r:id="rId31"/>
    <hyperlink ref="L16:L17" r:id="rId32" display="https://galeana.gob.mx/wp-content/uploads/2025/04/Cotizaciones-PMG-RM-07-03-2025.pdf"/>
    <hyperlink ref="L18" r:id="rId33"/>
    <hyperlink ref="L19:L20" r:id="rId34" display="https://galeana.gob.mx/wp-content/uploads/2025/04/Cotizaciones-PMG-RMB-02-03-2025.pdf"/>
    <hyperlink ref="L21" r:id="rId35"/>
    <hyperlink ref="L22:L23" r:id="rId36" display="https://galeana.gob.mx/wp-content/uploads/2025/04/cotizaciones-PMG-RP-02-183-2025.pdf"/>
    <hyperlink ref="T15" r:id="rId37"/>
    <hyperlink ref="T16:T17" r:id="rId38" display="https://galeana.gob.mx/wp-content/uploads/2025/04/Cotizaciones-PMG-RM-07-03-2025.pdf"/>
    <hyperlink ref="T18" r:id="rId39"/>
    <hyperlink ref="T19:T20" r:id="rId40" display="https://galeana.gob.mx/wp-content/uploads/2025/04/Cotizaciones-PMG-RMB-02-03-2025.pdf"/>
    <hyperlink ref="T21" r:id="rId41"/>
    <hyperlink ref="T22:T23" r:id="rId42" display="https://galeana.gob.mx/wp-content/uploads/2025/04/cotizaciones-PMG-RP-02-183-2025.pdf"/>
    <hyperlink ref="BN15" r:id="rId43"/>
    <hyperlink ref="BN16:BN17" r:id="rId44" display="https://galeana.gob.mx/wp-content/uploads/2025/04/PMG-RM-07-03-2025-reab-cam-Ej.-San-Juan-de-Mimbres.pdf"/>
    <hyperlink ref="BN18" r:id="rId45"/>
    <hyperlink ref="BN19:BN20" r:id="rId46" display="https://galeana.gob.mx/wp-content/uploads/2025/04/PMG-RMB-02-03-2025-cuneta-Ej-La-Lagunita.pdf"/>
    <hyperlink ref="BN21" r:id="rId47"/>
    <hyperlink ref="BN22:BN23" r:id="rId48" display="https://galeana.gob.mx/wp-content/uploads/2025/04/PMG-RP-02-183-2025-reb-cam-km1-650-al-3000-san-jose-el-tepozan.pdf"/>
  </hyperlinks>
  <pageMargins left="0.7" right="0.7" top="0.75" bottom="0.75" header="0.3" footer="0.3"/>
  <pageSetup paperSize="9" orientation="portrait" horizontalDpi="360" verticalDpi="360" r:id="rId4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opLeftCell="G7" workbookViewId="0">
      <selection activeCell="G20" sqref="A20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E4" s="7"/>
      <c r="F4" t="s">
        <v>391</v>
      </c>
      <c r="G4" t="s">
        <v>392</v>
      </c>
    </row>
    <row r="5" spans="1:7" x14ac:dyDescent="0.25">
      <c r="A5">
        <v>2</v>
      </c>
      <c r="E5" s="7"/>
      <c r="F5" t="s">
        <v>363</v>
      </c>
      <c r="G5" t="s">
        <v>374</v>
      </c>
    </row>
    <row r="6" spans="1:7" x14ac:dyDescent="0.25">
      <c r="A6">
        <v>3</v>
      </c>
      <c r="E6" s="7"/>
      <c r="F6" t="s">
        <v>363</v>
      </c>
      <c r="G6" t="s">
        <v>374</v>
      </c>
    </row>
    <row r="7" spans="1:7" x14ac:dyDescent="0.25">
      <c r="A7">
        <v>4</v>
      </c>
      <c r="E7" s="10"/>
      <c r="F7" t="s">
        <v>363</v>
      </c>
      <c r="G7" s="7" t="s">
        <v>374</v>
      </c>
    </row>
    <row r="8" spans="1:7" x14ac:dyDescent="0.25">
      <c r="A8">
        <v>5</v>
      </c>
      <c r="B8" s="7"/>
      <c r="C8" s="7"/>
      <c r="D8" s="7"/>
      <c r="E8" s="10"/>
      <c r="F8" s="7" t="s">
        <v>363</v>
      </c>
      <c r="G8" s="7" t="s">
        <v>374</v>
      </c>
    </row>
    <row r="9" spans="1:7" x14ac:dyDescent="0.25">
      <c r="A9">
        <v>6</v>
      </c>
      <c r="E9" s="10"/>
      <c r="F9" t="s">
        <v>363</v>
      </c>
      <c r="G9" t="s">
        <v>374</v>
      </c>
    </row>
    <row r="10" spans="1:7" x14ac:dyDescent="0.25">
      <c r="A10">
        <v>7</v>
      </c>
      <c r="E10" s="10"/>
      <c r="F10" t="s">
        <v>363</v>
      </c>
      <c r="G10" t="s">
        <v>374</v>
      </c>
    </row>
    <row r="11" spans="1:7" x14ac:dyDescent="0.25">
      <c r="A11">
        <v>8</v>
      </c>
      <c r="E11" s="10"/>
      <c r="F11" s="10" t="s">
        <v>363</v>
      </c>
      <c r="G11" s="10" t="s">
        <v>374</v>
      </c>
    </row>
    <row r="12" spans="1:7" x14ac:dyDescent="0.25">
      <c r="A12">
        <v>9</v>
      </c>
      <c r="E12" s="10"/>
      <c r="F12" s="10" t="s">
        <v>363</v>
      </c>
      <c r="G12" s="10" t="s">
        <v>374</v>
      </c>
    </row>
    <row r="13" spans="1:7" x14ac:dyDescent="0.25">
      <c r="A13">
        <v>10</v>
      </c>
      <c r="F13" s="10" t="s">
        <v>363</v>
      </c>
      <c r="G13" s="10" t="s">
        <v>374</v>
      </c>
    </row>
    <row r="14" spans="1:7" x14ac:dyDescent="0.25">
      <c r="A14">
        <v>11</v>
      </c>
      <c r="F14" s="10" t="s">
        <v>363</v>
      </c>
      <c r="G14" s="10" t="s">
        <v>374</v>
      </c>
    </row>
    <row r="15" spans="1:7" x14ac:dyDescent="0.25">
      <c r="A15">
        <v>12</v>
      </c>
      <c r="F15" s="10" t="s">
        <v>363</v>
      </c>
      <c r="G15" s="10" t="s">
        <v>374</v>
      </c>
    </row>
    <row r="16" spans="1:7" x14ac:dyDescent="0.25">
      <c r="A16">
        <v>13</v>
      </c>
      <c r="F16" s="10" t="s">
        <v>363</v>
      </c>
      <c r="G16" s="10" t="s">
        <v>374</v>
      </c>
    </row>
    <row r="17" spans="1:7" x14ac:dyDescent="0.25">
      <c r="A17">
        <v>14</v>
      </c>
      <c r="F17" s="10" t="s">
        <v>391</v>
      </c>
      <c r="G17" s="10" t="s">
        <v>392</v>
      </c>
    </row>
    <row r="18" spans="1:7" x14ac:dyDescent="0.25">
      <c r="A18">
        <v>15</v>
      </c>
      <c r="F18" s="10" t="s">
        <v>391</v>
      </c>
      <c r="G18" s="10" t="s">
        <v>392</v>
      </c>
    </row>
    <row r="19" spans="1:7" x14ac:dyDescent="0.25">
      <c r="A19">
        <v>16</v>
      </c>
      <c r="F19" s="10" t="s">
        <v>391</v>
      </c>
      <c r="G19" s="10" t="s">
        <v>392</v>
      </c>
    </row>
  </sheetData>
  <dataValidations count="1">
    <dataValidation type="list" allowBlank="1" showErrorMessage="1" sqref="E4:E12">
      <formula1>Hidden_525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opLeftCell="A7" workbookViewId="0">
      <selection activeCell="A20" sqref="A20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 s="7">
        <v>1</v>
      </c>
      <c r="B4" s="7"/>
      <c r="C4" s="7"/>
      <c r="D4" s="7"/>
      <c r="E4" s="7"/>
      <c r="F4" s="7" t="s">
        <v>391</v>
      </c>
      <c r="G4" s="7" t="s">
        <v>392</v>
      </c>
    </row>
    <row r="5" spans="1:7" x14ac:dyDescent="0.25">
      <c r="A5" s="7">
        <v>2</v>
      </c>
      <c r="B5" s="7"/>
      <c r="C5" s="7"/>
      <c r="D5" s="7"/>
      <c r="E5" s="7"/>
      <c r="F5" s="7" t="s">
        <v>363</v>
      </c>
      <c r="G5" s="7" t="s">
        <v>374</v>
      </c>
    </row>
    <row r="6" spans="1:7" x14ac:dyDescent="0.25">
      <c r="A6" s="7">
        <v>3</v>
      </c>
      <c r="B6" s="7"/>
      <c r="C6" s="7"/>
      <c r="D6" s="7"/>
      <c r="E6" s="7"/>
      <c r="F6" s="7" t="s">
        <v>363</v>
      </c>
      <c r="G6" s="7" t="s">
        <v>374</v>
      </c>
    </row>
    <row r="7" spans="1:7" x14ac:dyDescent="0.25">
      <c r="A7" s="7">
        <v>4</v>
      </c>
      <c r="B7" s="7"/>
      <c r="C7" s="7"/>
      <c r="D7" s="7"/>
      <c r="E7" s="7"/>
      <c r="F7" s="7" t="s">
        <v>363</v>
      </c>
      <c r="G7" s="7" t="s">
        <v>374</v>
      </c>
    </row>
    <row r="8" spans="1:7" x14ac:dyDescent="0.25">
      <c r="A8" s="7">
        <v>5</v>
      </c>
      <c r="B8" s="7"/>
      <c r="C8" s="7"/>
      <c r="D8" s="7"/>
      <c r="E8" s="7"/>
      <c r="F8" s="7" t="s">
        <v>363</v>
      </c>
      <c r="G8" s="7" t="s">
        <v>374</v>
      </c>
    </row>
    <row r="9" spans="1:7" x14ac:dyDescent="0.25">
      <c r="A9" s="7">
        <v>6</v>
      </c>
      <c r="B9" s="7"/>
      <c r="C9" s="7"/>
      <c r="D9" s="7"/>
      <c r="E9" s="7"/>
      <c r="F9" s="7" t="s">
        <v>363</v>
      </c>
      <c r="G9" s="7" t="s">
        <v>374</v>
      </c>
    </row>
    <row r="10" spans="1:7" x14ac:dyDescent="0.25">
      <c r="A10">
        <v>7</v>
      </c>
      <c r="F10" t="s">
        <v>363</v>
      </c>
      <c r="G10" t="s">
        <v>374</v>
      </c>
    </row>
    <row r="11" spans="1:7" x14ac:dyDescent="0.25">
      <c r="A11">
        <v>8</v>
      </c>
      <c r="F11" t="s">
        <v>363</v>
      </c>
      <c r="G11" t="s">
        <v>374</v>
      </c>
    </row>
    <row r="12" spans="1:7" x14ac:dyDescent="0.25">
      <c r="A12">
        <v>9</v>
      </c>
      <c r="F12" t="s">
        <v>363</v>
      </c>
      <c r="G12" t="s">
        <v>374</v>
      </c>
    </row>
    <row r="13" spans="1:7" x14ac:dyDescent="0.25">
      <c r="A13">
        <v>10</v>
      </c>
      <c r="F13" t="s">
        <v>363</v>
      </c>
      <c r="G13" t="s">
        <v>374</v>
      </c>
    </row>
    <row r="14" spans="1:7" x14ac:dyDescent="0.25">
      <c r="A14">
        <v>11</v>
      </c>
      <c r="F14" t="s">
        <v>363</v>
      </c>
      <c r="G14" t="s">
        <v>374</v>
      </c>
    </row>
    <row r="15" spans="1:7" x14ac:dyDescent="0.25">
      <c r="A15">
        <v>12</v>
      </c>
      <c r="F15" t="s">
        <v>363</v>
      </c>
      <c r="G15" t="s">
        <v>374</v>
      </c>
    </row>
    <row r="16" spans="1:7" x14ac:dyDescent="0.25">
      <c r="A16">
        <v>13</v>
      </c>
      <c r="F16" t="s">
        <v>363</v>
      </c>
      <c r="G16" t="s">
        <v>374</v>
      </c>
    </row>
    <row r="17" spans="1:7" x14ac:dyDescent="0.25">
      <c r="A17">
        <v>14</v>
      </c>
      <c r="F17" t="s">
        <v>391</v>
      </c>
      <c r="G17" t="s">
        <v>392</v>
      </c>
    </row>
    <row r="18" spans="1:7" x14ac:dyDescent="0.25">
      <c r="A18">
        <v>15</v>
      </c>
      <c r="F18" t="s">
        <v>391</v>
      </c>
      <c r="G18" t="s">
        <v>392</v>
      </c>
    </row>
    <row r="19" spans="1:7" x14ac:dyDescent="0.25">
      <c r="A19">
        <v>16</v>
      </c>
      <c r="F19" t="s">
        <v>391</v>
      </c>
      <c r="G19" t="s">
        <v>392</v>
      </c>
    </row>
  </sheetData>
  <dataValidations count="1">
    <dataValidation type="list" allowBlank="1" showErrorMessage="1" sqref="E4:E9">
      <formula1>Hidden_525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378</v>
      </c>
      <c r="C4" s="7" t="s">
        <v>378</v>
      </c>
      <c r="D4" s="7" t="s">
        <v>378</v>
      </c>
      <c r="F4" s="7" t="s">
        <v>378</v>
      </c>
      <c r="G4" s="7" t="s">
        <v>378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378</v>
      </c>
      <c r="C4" t="s">
        <v>378</v>
      </c>
      <c r="D4" t="s">
        <v>378</v>
      </c>
      <c r="F4" t="s">
        <v>378</v>
      </c>
      <c r="G4" t="s">
        <v>378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opLeftCell="A7" workbookViewId="0">
      <selection activeCell="A20" sqref="A20:XFD1048576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 t="s">
        <v>391</v>
      </c>
      <c r="C4" s="10" t="s">
        <v>391</v>
      </c>
      <c r="D4" s="10" t="s">
        <v>391</v>
      </c>
    </row>
    <row r="5" spans="1:4" x14ac:dyDescent="0.25">
      <c r="A5">
        <v>2</v>
      </c>
      <c r="B5" t="s">
        <v>363</v>
      </c>
      <c r="C5" s="10" t="s">
        <v>363</v>
      </c>
      <c r="D5" s="10" t="s">
        <v>363</v>
      </c>
    </row>
    <row r="6" spans="1:4" x14ac:dyDescent="0.25">
      <c r="A6">
        <v>3</v>
      </c>
      <c r="B6" t="s">
        <v>363</v>
      </c>
      <c r="C6" s="10" t="s">
        <v>363</v>
      </c>
      <c r="D6" s="10" t="s">
        <v>363</v>
      </c>
    </row>
    <row r="7" spans="1:4" x14ac:dyDescent="0.25">
      <c r="A7">
        <v>4</v>
      </c>
      <c r="B7" t="s">
        <v>363</v>
      </c>
      <c r="C7" s="10" t="s">
        <v>363</v>
      </c>
      <c r="D7" s="10" t="s">
        <v>363</v>
      </c>
    </row>
    <row r="8" spans="1:4" x14ac:dyDescent="0.25">
      <c r="A8">
        <v>5</v>
      </c>
      <c r="B8" t="s">
        <v>363</v>
      </c>
      <c r="C8" s="10" t="s">
        <v>363</v>
      </c>
      <c r="D8" s="10" t="s">
        <v>363</v>
      </c>
    </row>
    <row r="9" spans="1:4" x14ac:dyDescent="0.25">
      <c r="A9">
        <v>6</v>
      </c>
      <c r="B9" t="s">
        <v>363</v>
      </c>
      <c r="C9" s="10" t="s">
        <v>363</v>
      </c>
      <c r="D9" s="10" t="s">
        <v>363</v>
      </c>
    </row>
    <row r="10" spans="1:4" x14ac:dyDescent="0.25">
      <c r="A10">
        <v>7</v>
      </c>
      <c r="B10" t="s">
        <v>363</v>
      </c>
      <c r="C10" s="10" t="s">
        <v>363</v>
      </c>
      <c r="D10" s="10" t="s">
        <v>363</v>
      </c>
    </row>
    <row r="11" spans="1:4" x14ac:dyDescent="0.25">
      <c r="A11">
        <v>8</v>
      </c>
      <c r="B11" t="s">
        <v>363</v>
      </c>
      <c r="C11" s="10" t="s">
        <v>363</v>
      </c>
      <c r="D11" s="10" t="s">
        <v>363</v>
      </c>
    </row>
    <row r="12" spans="1:4" x14ac:dyDescent="0.25">
      <c r="A12">
        <v>9</v>
      </c>
      <c r="B12" t="s">
        <v>363</v>
      </c>
      <c r="C12" s="10" t="s">
        <v>363</v>
      </c>
      <c r="D12" s="10" t="s">
        <v>363</v>
      </c>
    </row>
    <row r="13" spans="1:4" x14ac:dyDescent="0.25">
      <c r="A13">
        <v>10</v>
      </c>
      <c r="B13" t="s">
        <v>363</v>
      </c>
      <c r="C13" s="10" t="s">
        <v>363</v>
      </c>
      <c r="D13" s="10" t="s">
        <v>363</v>
      </c>
    </row>
    <row r="14" spans="1:4" x14ac:dyDescent="0.25">
      <c r="A14">
        <v>11</v>
      </c>
      <c r="B14" t="s">
        <v>363</v>
      </c>
      <c r="C14" s="10" t="s">
        <v>363</v>
      </c>
      <c r="D14" s="10" t="s">
        <v>363</v>
      </c>
    </row>
    <row r="15" spans="1:4" x14ac:dyDescent="0.25">
      <c r="A15">
        <v>12</v>
      </c>
      <c r="B15" t="s">
        <v>363</v>
      </c>
      <c r="C15" s="10" t="s">
        <v>363</v>
      </c>
      <c r="D15" s="10" t="s">
        <v>363</v>
      </c>
    </row>
    <row r="16" spans="1:4" x14ac:dyDescent="0.25">
      <c r="A16">
        <v>13</v>
      </c>
      <c r="B16" t="s">
        <v>363</v>
      </c>
      <c r="C16" s="10" t="s">
        <v>363</v>
      </c>
      <c r="D16" s="10" t="s">
        <v>363</v>
      </c>
    </row>
    <row r="17" spans="1:4" x14ac:dyDescent="0.25">
      <c r="A17">
        <v>14</v>
      </c>
      <c r="B17" t="s">
        <v>391</v>
      </c>
      <c r="C17" s="10" t="s">
        <v>391</v>
      </c>
      <c r="D17" s="10" t="s">
        <v>391</v>
      </c>
    </row>
    <row r="18" spans="1:4" x14ac:dyDescent="0.25">
      <c r="A18">
        <v>15</v>
      </c>
      <c r="B18" t="s">
        <v>391</v>
      </c>
      <c r="C18" s="10" t="s">
        <v>391</v>
      </c>
      <c r="D18" s="10" t="s">
        <v>391</v>
      </c>
    </row>
    <row r="19" spans="1:4" x14ac:dyDescent="0.25">
      <c r="A19">
        <v>16</v>
      </c>
      <c r="B19" t="s">
        <v>391</v>
      </c>
      <c r="C19" s="10" t="s">
        <v>391</v>
      </c>
      <c r="D19" s="10" t="s">
        <v>391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>
        <v>51148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Tabla_581940</vt:lpstr>
      <vt:lpstr>Hidden_1_Tabla_581940</vt:lpstr>
      <vt:lpstr>Tabla_581967</vt:lpstr>
      <vt:lpstr>Hidden_1_Tabla_581967</vt:lpstr>
      <vt:lpstr>Tabla_581968</vt:lpstr>
      <vt:lpstr>Hidden_1_Tabla_581968</vt:lpstr>
      <vt:lpstr>Tabla_581969</vt:lpstr>
      <vt:lpstr>Hidden_1_Tabla_581969</vt:lpstr>
      <vt:lpstr>Tabla_581937</vt:lpstr>
      <vt:lpstr>Tabla_581970</vt:lpstr>
      <vt:lpstr>Tabla_581971</vt:lpstr>
      <vt:lpstr>Hidden_1_Tabla_5819404</vt:lpstr>
      <vt:lpstr>Hidden_1_Tabla_5819674</vt:lpstr>
      <vt:lpstr>Hidden_1_Tabla_5819684</vt:lpstr>
      <vt:lpstr>Hidden_1_Tabla_5819694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2024-03-19T16:51:22Z</dcterms:created>
  <dcterms:modified xsi:type="dcterms:W3CDTF">2025-04-11T15:38:51Z</dcterms:modified>
</cp:coreProperties>
</file>