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940" sheetId="13" r:id="rId13"/>
    <sheet name="Hidden_1_Tabla_581940" sheetId="14" r:id="rId14"/>
    <sheet name="Tabla_581967" sheetId="15" r:id="rId15"/>
    <sheet name="Hidden_1_Tabla_581967" sheetId="16" r:id="rId16"/>
    <sheet name="Tabla_581968" sheetId="17" r:id="rId17"/>
    <sheet name="Hidden_1_Tabla_581968" sheetId="18" r:id="rId18"/>
    <sheet name="Tabla_581969" sheetId="19" r:id="rId19"/>
    <sheet name="Hidden_1_Tabla_581969" sheetId="20" r:id="rId20"/>
    <sheet name="Tabla_581937" sheetId="21" r:id="rId21"/>
    <sheet name="Tabla_581970" sheetId="22" r:id="rId22"/>
    <sheet name="Tabla_581971" sheetId="23" r:id="rId23"/>
  </sheets>
  <definedNames>
    <definedName name="Hidden_1_Tabla_5819404">Hidden_1_Tabla_581940!$A$1:$A$2</definedName>
    <definedName name="Hidden_1_Tabla_5819674">Hidden_1_Tabla_581967!$A$1:$A$2</definedName>
    <definedName name="Hidden_1_Tabla_5819684">Hidden_1_Tabla_581968!$A$1:$A$2</definedName>
    <definedName name="Hidden_1_Tabla_5819694">Hidden_1_Tabla_581969!$A$1:$A$2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<sst xmlns="http://schemas.openxmlformats.org/spreadsheetml/2006/main" count="1592" uniqueCount="454">
  <si>
    <t>59606</t>
  </si>
  <si>
    <t>TÍTULO</t>
  </si>
  <si>
    <t>NOMBRE CORTO</t>
  </si>
  <si>
    <t>DESCRIPCIÓN</t>
  </si>
  <si>
    <t>Resultados de procedimientos de adjudicación directa, licitación pública e invitación restringida</t>
  </si>
  <si>
    <t>NLA95FXXIX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</si>
  <si>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</si>
  <si>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</si>
  <si>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</si>
  <si>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</si>
  <si>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</si>
  <si>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</si>
  <si>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</si>
  <si>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</si>
  <si>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</si>
  <si>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</si>
  <si>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581943</t>
  </si>
  <si>
    <t>581974</t>
  </si>
  <si>
    <t>581975</t>
  </si>
  <si>
    <t>582017</t>
  </si>
  <si>
    <t>581965</t>
  </si>
  <si>
    <t>581996</t>
  </si>
  <si>
    <t>581941</t>
  </si>
  <si>
    <t>581934</t>
  </si>
  <si>
    <t>581935</t>
  </si>
  <si>
    <t>581936</t>
  </si>
  <si>
    <t>581940</t>
  </si>
  <si>
    <t>581990</t>
  </si>
  <si>
    <t>581991</t>
  </si>
  <si>
    <t>581950</t>
  </si>
  <si>
    <t>581967</t>
  </si>
  <si>
    <t>581993</t>
  </si>
  <si>
    <t>581968</t>
  </si>
  <si>
    <t>581969</t>
  </si>
  <si>
    <t>581942</t>
  </si>
  <si>
    <t>581994</t>
  </si>
  <si>
    <t>581938</t>
  </si>
  <si>
    <t>582018</t>
  </si>
  <si>
    <t>581983</t>
  </si>
  <si>
    <t>581976</t>
  </si>
  <si>
    <t>581977</t>
  </si>
  <si>
    <t>581995</t>
  </si>
  <si>
    <t>581978</t>
  </si>
  <si>
    <t>581937</t>
  </si>
  <si>
    <t>581984</t>
  </si>
  <si>
    <t>581997</t>
  </si>
  <si>
    <t>581998</t>
  </si>
  <si>
    <t>581999</t>
  </si>
  <si>
    <t>582000</t>
  </si>
  <si>
    <t>582001</t>
  </si>
  <si>
    <t>582002</t>
  </si>
  <si>
    <t>582003</t>
  </si>
  <si>
    <t>582004</t>
  </si>
  <si>
    <t>582005</t>
  </si>
  <si>
    <t>582006</t>
  </si>
  <si>
    <t>582007</t>
  </si>
  <si>
    <t>582008</t>
  </si>
  <si>
    <t>582009</t>
  </si>
  <si>
    <t>582010</t>
  </si>
  <si>
    <t>582011</t>
  </si>
  <si>
    <t>582012</t>
  </si>
  <si>
    <t>582013</t>
  </si>
  <si>
    <t>581985</t>
  </si>
  <si>
    <t>581948</t>
  </si>
  <si>
    <t>581947</t>
  </si>
  <si>
    <t>581949</t>
  </si>
  <si>
    <t>581944</t>
  </si>
  <si>
    <t>581953</t>
  </si>
  <si>
    <t>582014</t>
  </si>
  <si>
    <t>582015</t>
  </si>
  <si>
    <t>581957</t>
  </si>
  <si>
    <t>581958</t>
  </si>
  <si>
    <t>581956</t>
  </si>
  <si>
    <t>581959</t>
  </si>
  <si>
    <t>581946</t>
  </si>
  <si>
    <t>581945</t>
  </si>
  <si>
    <t>581986</t>
  </si>
  <si>
    <t>581951</t>
  </si>
  <si>
    <t>582020</t>
  </si>
  <si>
    <t>581955</t>
  </si>
  <si>
    <t>581954</t>
  </si>
  <si>
    <t>581962</t>
  </si>
  <si>
    <t>581963</t>
  </si>
  <si>
    <t>581970</t>
  </si>
  <si>
    <t>581973</t>
  </si>
  <si>
    <t>581992</t>
  </si>
  <si>
    <t>581939</t>
  </si>
  <si>
    <t>581987</t>
  </si>
  <si>
    <t>581979</t>
  </si>
  <si>
    <t>581988</t>
  </si>
  <si>
    <t>581989</t>
  </si>
  <si>
    <t>581980</t>
  </si>
  <si>
    <t>581966</t>
  </si>
  <si>
    <t>581971</t>
  </si>
  <si>
    <t>581952</t>
  </si>
  <si>
    <t>581960</t>
  </si>
  <si>
    <t>581964</t>
  </si>
  <si>
    <t>581961</t>
  </si>
  <si>
    <t>582016</t>
  </si>
  <si>
    <t>582019</t>
  </si>
  <si>
    <t>581981</t>
  </si>
  <si>
    <t>581972</t>
  </si>
  <si>
    <t>581982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</si>
  <si>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</si>
  <si>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</si>
  <si>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</si>
  <si>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</si>
  <si>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</si>
  <si>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</si>
  <si>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</si>
  <si>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</si>
  <si>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</si>
  <si>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</si>
  <si>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</si>
  <si>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Tabla_581940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</si>
  <si>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</si>
  <si>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</si>
  <si>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</si>
  <si>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Tabla_581967</t>
  </si>
  <si>
    <t>Fecha en la que se celebró la junta de aclaraciones</t>
  </si>
  <si>
    <t>Relación con los nombres de las/los participantes en la junta de aclaraciones. En el caso de personas morales especificar su denominación o razón social 
Tabla_581968</t>
  </si>
  <si>
    <t>Relación con los nombres de las personas servidoras públicas participantes en las juntas de aclaraciones 
Tabla_581969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</si>
  <si>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</si>
  <si>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</si>
  <si>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</si>
  <si>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</si>
  <si>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</si>
  <si>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</si>
  <si>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</si>
  <si>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</si>
  <si>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</si>
  <si>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Tabla_581937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</si>
  <si>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</si>
  <si>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</si>
  <si>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</si>
  <si>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</si>
  <si>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</si>
  <si>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</si>
  <si>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</si>
  <si>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</si>
  <si>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</si>
  <si>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</si>
  <si>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</si>
  <si>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</si>
  <si>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</si>
  <si>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</si>
  <si>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</si>
  <si>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</si>
  <si>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</si>
  <si>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</si>
  <si>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</si>
  <si>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</si>
  <si>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</si>
  <si>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</si>
  <si>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</si>
  <si>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</si>
  <si>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</si>
  <si>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</si>
  <si>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</si>
  <si>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</si>
  <si>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</si>
  <si>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</si>
  <si>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</si>
  <si>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</si>
  <si>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</si>
  <si>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</si>
  <si>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</si>
  <si>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</si>
  <si>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</si>
  <si>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</si>
  <si>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</si>
  <si>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Tabla_581970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</si>
  <si>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</si>
  <si>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</si>
  <si>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</si>
  <si>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</si>
  <si>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</si>
  <si>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</si>
  <si>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</si>
  <si>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</si>
  <si>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</si>
  <si>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Tabla_581971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</si>
  <si>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</si>
  <si>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</si>
  <si>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</si>
  <si>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</si>
  <si>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</si>
  <si>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</si>
  <si>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</si>
  <si>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</si>
  <si>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</si>
  <si>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</si>
  <si>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</si>
  <si>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</si>
  <si>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</si>
  <si>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</si>
  <si>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</si>
  <si>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</si>
  <si>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</si>
  <si>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</si>
  <si>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</si>
  <si>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</si>
  <si>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</si>
  <si>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</si>
  <si>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</si>
  <si>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</si>
  <si>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</si>
  <si>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</si>
  <si>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</si>
  <si>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</si>
  <si>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</si>
  <si>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</si>
  <si>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</si>
  <si>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</si>
  <si>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</si>
  <si>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</si>
  <si>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</si>
  <si>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</si>
  <si>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</si>
  <si>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</si>
  <si>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</si>
  <si>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</si>
  <si>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</si>
  <si>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</si>
  <si>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</si>
  <si>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</si>
  <si>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</si>
  <si>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</si>
  <si>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</si>
  <si>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</si>
  <si>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</si>
  <si>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</si>
  <si>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</si>
  <si>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</si>
  <si>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</si>
  <si>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</si>
  <si>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</si>
  <si>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</si>
  <si>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</si>
  <si>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</si>
  <si>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</si>
  <si>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</si>
  <si>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</si>
  <si>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</si>
  <si>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</si>
  <si>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</si>
  <si>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</si>
  <si>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</si>
  <si>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</si>
  <si>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</si>
  <si>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</si>
  <si>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</si>
  <si>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</si>
  <si>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</si>
  <si>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</si>
  <si>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</si>
  <si>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</si>
  <si>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</si>
  <si>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</si>
  <si>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</si>
  <si>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</si>
  <si>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</si>
  <si>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</si>
  <si>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</si>
  <si>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</si>
  <si>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</si>
  <si>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</si>
  <si>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</si>
  <si>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</si>
  <si>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</si>
  <si>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</si>
  <si>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</si>
  <si>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</si>
  <si>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</si>
  <si>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</si>
  <si>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</si>
  <si>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</si>
  <si>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</si>
  <si>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</si>
  <si>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</si>
  <si>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</si>
  <si>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</si>
  <si>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</si>
  <si>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</si>
  <si>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</si>
  <si>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</si>
  <si>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</si>
  <si>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</si>
  <si>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</si>
  <si>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</si>
  <si>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</si>
  <si>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</si>
  <si>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</si>
  <si>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</si>
  <si>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</si>
  <si>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</si>
  <si>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</si>
  <si>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</si>
  <si>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</si>
  <si>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</si>
  <si>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</si>
  <si>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</si>
  <si>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</si>
  <si>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</si>
  <si>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</si>
  <si>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</si>
  <si>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</si>
  <si>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</si>
  <si>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79946</t>
  </si>
  <si>
    <t>79947</t>
  </si>
  <si>
    <t>79948</t>
  </si>
  <si>
    <t>79951</t>
  </si>
  <si>
    <t>79949</t>
  </si>
  <si>
    <t>79950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</si>
  <si>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</si>
  <si>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</si>
  <si>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</si>
  <si>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</si>
  <si>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</si>
  <si>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</si>
  <si>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79952</t>
  </si>
  <si>
    <t>79953</t>
  </si>
  <si>
    <t>79954</t>
  </si>
  <si>
    <t>79957</t>
  </si>
  <si>
    <t>79955</t>
  </si>
  <si>
    <t>79956</t>
  </si>
  <si>
    <t>Registro Federal de Contribuyentes (RFC) de las personas físicas o morales que presentaron una proposición u oferta</t>
  </si>
  <si>
    <t>79958</t>
  </si>
  <si>
    <t>79959</t>
  </si>
  <si>
    <t>79960</t>
  </si>
  <si>
    <t>79963</t>
  </si>
  <si>
    <t>79961</t>
  </si>
  <si>
    <t>79962</t>
  </si>
  <si>
    <t>Registro Federal de Contribuyantes (RFC) de las personas físicas o morales participantes en la junta de aclaraciones</t>
  </si>
  <si>
    <t>79964</t>
  </si>
  <si>
    <t>79965</t>
  </si>
  <si>
    <t>79966</t>
  </si>
  <si>
    <t>79969</t>
  </si>
  <si>
    <t>79968</t>
  </si>
  <si>
    <t>79967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</si>
  <si>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</si>
  <si>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</si>
  <si>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</si>
  <si>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</si>
  <si>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</si>
  <si>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79944</t>
  </si>
  <si>
    <t>79945</t>
  </si>
  <si>
    <t>79943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</si>
  <si>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</si>
  <si>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</si>
  <si>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</si>
  <si>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79970</t>
  </si>
  <si>
    <t>Partida Presupuestal</t>
  </si>
  <si>
    <t>79971</t>
  </si>
  <si>
    <t>79972</t>
  </si>
  <si>
    <t>79973</t>
  </si>
  <si>
    <t>79974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</si>
  <si>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</si>
  <si>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</si>
  <si>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</si>
  <si>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</si>
  <si>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TESORERIA-OBRAS PÚBLICAS</t>
  </si>
  <si>
    <t>https://www.hcnl.gob.mx/trabajo_legislativo/leyes/leyes/ley_de_obras_publicas_para_el_estado_y_municipios_de_nuevo_leon/</t>
  </si>
  <si>
    <t>S/N</t>
  </si>
  <si>
    <t>OBRAS PUBLICAS</t>
  </si>
  <si>
    <t>PRESIDENCIA MUNICIPAL</t>
  </si>
  <si>
    <t>NACIONAL</t>
  </si>
  <si>
    <t>PESO MEXICANO</t>
  </si>
  <si>
    <t>CHEQUE/TRANSFERENCIA BANCARIA</t>
  </si>
  <si>
    <t xml:space="preserve">1 SERVICIO </t>
  </si>
  <si>
    <t>1 SERVICIO</t>
  </si>
  <si>
    <t>RECURSOS PROPIOS</t>
  </si>
  <si>
    <t>SUPERVICIÓN POR PARTE DEL PERSONAL DE OBRAS PÚBICAS MUNICIPAL</t>
  </si>
  <si>
    <t>CPT190815EB1</t>
  </si>
  <si>
    <t>LINARES</t>
  </si>
  <si>
    <t>MEJOR COTIZACIÓN</t>
  </si>
  <si>
    <t>CMO040217HK2</t>
  </si>
  <si>
    <t>GALEANA</t>
  </si>
  <si>
    <t>CONSTRUCCIONES MALDONADO OVIEDO Y ASOCIADOS, S. A DE C.V.</t>
  </si>
  <si>
    <t>CABECERA MUNICIPAL</t>
  </si>
  <si>
    <t>CENTRO</t>
  </si>
  <si>
    <t>GAMEZ</t>
  </si>
  <si>
    <t>ESCOBEDO</t>
  </si>
  <si>
    <t xml:space="preserve">GRPO CONSURBANO S.A DE C.V. </t>
  </si>
  <si>
    <t>BELISARIO DOMINGUEZ PTE</t>
  </si>
  <si>
    <t>NINGUNA</t>
  </si>
  <si>
    <t>EJ. SAN JOSE DE RAICES-EL TEPOZAN</t>
  </si>
  <si>
    <t>No hubo estudios de impacto ambiental, no hubo observaciones dirigidas a la población, no se realizaron convenios modificatorios. En el caso de las obras de asignación directa, no se realiza junta de aclaraciones.</t>
  </si>
  <si>
    <t>CONSTRUCCION TERRACERIA, MANTENIMIENTO Y SERVICIOS</t>
  </si>
  <si>
    <t>IDEAS Y SERVICIOS</t>
  </si>
  <si>
    <t>SIM120222SQ9</t>
  </si>
  <si>
    <t>NO HUBO JUNTA DE ACLARACIONES</t>
  </si>
  <si>
    <t>PMG-RP-UB-07-183-2025</t>
  </si>
  <si>
    <t>https://galeana.gob.mx/wp-content/uploads/2025/09/PMG-RP-UB-07-183-2025-rehab-cam-san-jose-de-raices-el-tepozan.pdf</t>
  </si>
  <si>
    <t>https://galeana.gob.mx/wp-content/uploads/2025/09/COTIZACIONES_07-183-2025-rehab-camino-San-Jose-de-Raices-El-tepozan.pdf</t>
  </si>
  <si>
    <t>REHABILITACION DEL CAMINO SAN JOSE DE RAICES TEPOZAN DEL KM 8+765 AL 10+225</t>
  </si>
  <si>
    <t>LAS COORDELADAS</t>
  </si>
  <si>
    <t>https://galeana.gob.mx/wp-content/uploads/2025/09/FACTURA_07-183-2025-rehab-camino-San-Jose-de-Raices-El-Tepozan.pdf</t>
  </si>
  <si>
    <t>PMG-RP-UB-08-183-2025</t>
  </si>
  <si>
    <t>https://galeana.gob.mx/wp-content/uploads/2025/09/PMG-RP-UB-08-183-2025-rehab-cam-san-jose-de-raices-el-tepozan.pdf</t>
  </si>
  <si>
    <t>https://galeana.gob.mx/wp-content/uploads/2025/09/COTIZACIONES_08-183-2025-rehab-camino-San-Jose-de-Raices-El-Tepozan.pdf</t>
  </si>
  <si>
    <t>REHABILITACION DE CAMINO EJ. SAN JOSE DE RAICES - TEPOZAN DEL KM 10+315 AL 11+355</t>
  </si>
  <si>
    <t>https://galeana.gob.mx/wp-content/uploads/2025/09/FACTURA_08-183-2025-rehab-camino-San-Jose-de-Raices-El-Tepozan.pdf</t>
  </si>
  <si>
    <t>PMG-RM-01-160-2025</t>
  </si>
  <si>
    <t>https://galeana.gob.mx/wp-content/uploads/2025/09/PMG-RM-01-160-2025-rehab-cam-sta-cruz.pdf</t>
  </si>
  <si>
    <t>https://galeana.gob.mx/wp-content/uploads/2025/09/COTIZACIONES_160-2025-rehab-cam-sta-cruz.pdf</t>
  </si>
  <si>
    <t>EJ. SANTA CRUZ DE CIENEGA</t>
  </si>
  <si>
    <t>REHABILITACION DE CAMINO DE EJ. STA. CRUZ DE CIENEGA</t>
  </si>
  <si>
    <t>https://galeana.gob.mx/wp-content/uploads/2025/09/FACTURA_160-2025-rehab-cam-sta-cruz.pdf</t>
  </si>
  <si>
    <t>PMG-RP-UB-01-264-2025</t>
  </si>
  <si>
    <t>https://galeana.gob.mx/wp-content/uploads/2025/09/PMG-RP-UB-01-264-2025-rehab-cam-alfredo-v-bonfil.pdf</t>
  </si>
  <si>
    <t>https://galeana.gob.mx/wp-content/uploads/2025/09/COTIZACIONES_264-2025-rehab-cam-alfredo-v-bonfil.pdf</t>
  </si>
  <si>
    <t>REHABILITACION DE CAMINO DE EJ. ALFREDO V. BONFIL</t>
  </si>
  <si>
    <t>EJ. ALFREDO V. BONFIL</t>
  </si>
  <si>
    <t>https://galeana.gob.mx/wp-content/uploads/2025/09/FACTURA_264-2025-rehab-cam-alfredo-v-bonfil.pdf</t>
  </si>
  <si>
    <t>PMG-FDM-01-2024</t>
  </si>
  <si>
    <t>https://galeana.gob.mx/wp-content/uploads/2025/09/PMG-FDM-01-2024-rehab-pav-degollado-cabecera.pdf</t>
  </si>
  <si>
    <t>https://galeana.gob.mx/wp-content/uploads/2025/09/INVITACIONES_01-2024-rehab-pav-degollado-cabecera.pdf</t>
  </si>
  <si>
    <t>REHABILITACION DE PAVIMENTO CON CONTRATO HIDRAULICO ESTAMPADO CALLE DEGOLLADO</t>
  </si>
  <si>
    <t>ASESORIA Y PROYECTOS GMZ S.A. DE C.V.</t>
  </si>
  <si>
    <t>APG180413S14</t>
  </si>
  <si>
    <t>CONSTITUCION</t>
  </si>
  <si>
    <t>https://galeana.gob.mx/wp-content/uploads/2025/09/FACTURA_01-2024-rehab-pav-degollado-cabecera.pdf</t>
  </si>
  <si>
    <t>PMG-FDM-02-2024</t>
  </si>
  <si>
    <t>https://galeana.gob.mx/wp-content/uploads/2025/09/PMG-FDM-02-2024-pav-san-luis-potosi-cabecera.pdf</t>
  </si>
  <si>
    <t>https://galeana.gob.mx/wp-content/uploads/2025/09/INVITACIONES_02-2024-pav-sn-luis-potosi-cabecera.pdf</t>
  </si>
  <si>
    <t>REHABILITACION DE PAVIMENTO CON CONTRATO HIDRAULICO ESTAMPADO CALLE SAN LUIS POTOSI</t>
  </si>
  <si>
    <t xml:space="preserve">CUMBRES SUR DESARROLLOS S.DE RL. DE C.V. </t>
  </si>
  <si>
    <t>CSD181031ST0</t>
  </si>
  <si>
    <t>SAN LUIS POTOSÍ</t>
  </si>
  <si>
    <t>https://galeana.gob.mx/wp-content/uploads/2025/09/FACTURA_02-2024-pav-sn-luis-potosi-cabecera.pdf</t>
  </si>
  <si>
    <t>PMG-FDM-03-2024</t>
  </si>
  <si>
    <t>https://galeana.gob.mx/wp-content/uploads/2025/09/PMG-FDM-03-2024-pav-5de-mayo-cabecera.pdf</t>
  </si>
  <si>
    <t>https://galeana.gob.mx/wp-content/uploads/2025/09/INVITACIONES_03-2024-pav-5-de-mayo-cabecera.pdf</t>
  </si>
  <si>
    <t>REHABILITACION DE PAVIMENTO CON CONCRETO HIDRAULICO ESTAMPADO CALLE 5 DE MAYO</t>
  </si>
  <si>
    <t>https://galeana.gob.mx/wp-content/uploads/2025/09/FACTURA_03-2024-pav-5-de-mayo-cabecera.pdf</t>
  </si>
  <si>
    <t xml:space="preserve">CONSTRUCCIONES MALDONADO OVIEDO Y ASOCIADOS, S. A. DE C. V. </t>
  </si>
  <si>
    <t>FELIPE DE JESUS</t>
  </si>
  <si>
    <t>LUNA</t>
  </si>
  <si>
    <t>RAMOS</t>
  </si>
  <si>
    <t>PABLO</t>
  </si>
  <si>
    <t>OVIEDO</t>
  </si>
  <si>
    <t>CUMBRE SUR S. DE R.L. DE C.V.</t>
  </si>
  <si>
    <t>OSCAR</t>
  </si>
  <si>
    <t>IVAN ISAIAS</t>
  </si>
  <si>
    <t>ZARATE</t>
  </si>
  <si>
    <t>BAZALDUA</t>
  </si>
  <si>
    <t>GAEF8502273K4</t>
  </si>
  <si>
    <t>LURO810620BK6</t>
  </si>
  <si>
    <t>LUOP600730F63</t>
  </si>
  <si>
    <t>ZABI850222SS1</t>
  </si>
  <si>
    <t>CONSTRUCCIONES MALDONADO OVIEDO Y ASOCIADOS S.A. DE C.V.</t>
  </si>
  <si>
    <t>GRUPO CONSURBANO S.A. DE C.V.</t>
  </si>
  <si>
    <t>ASESORIA Y PROYECTOS GMZ. S.A. DE 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</si>
</sst>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0" borderId="0" xfId="1"/>
    <xf numFmtId="0" fontId="0" fillId="0" borderId="0" xfId="0"/>
    <xf numFmtId="4" fontId="0" fillId="0" borderId="0" xfId="0" applyNumberFormat="1" applyFill="1" applyBorder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cnl.gob.mx/trabajo_legislativo/leyes/leyes/ley_de_obras_publicas_para_el_estado_y_municipios_de_nuevo_leon/" TargetMode="External"/><Relationship Id="rId18" Type="http://schemas.openxmlformats.org/officeDocument/2006/relationships/hyperlink" Target="https://www.hcnl.gob.mx/trabajo_legislativo/leyes/leyes/ley_de_obras_publicas_para_el_estado_y_municipios_de_nuevo_leon/" TargetMode="External"/><Relationship Id="rId26" Type="http://schemas.openxmlformats.org/officeDocument/2006/relationships/hyperlink" Target="https://galeana.gob.mx/wp-content/uploads/2025/09/PMG-RP-UB-08-183-2025-rehab-cam-san-jose-de-raices-el-tepozan.pdf" TargetMode="External"/><Relationship Id="rId39" Type="http://schemas.openxmlformats.org/officeDocument/2006/relationships/hyperlink" Target="https://galeana.gob.mx/wp-content/uploads/2025/09/COTIZACIONES_160-2025-rehab-cam-sta-cruz.pdf" TargetMode="External"/><Relationship Id="rId21" Type="http://schemas.openxmlformats.org/officeDocument/2006/relationships/hyperlink" Target="https://galeana.gob.mx/wp-content/uploads/2025/09/COTIZACIONES_07-183-2025-rehab-camino-San-Jose-de-Raices-El-tepozan.pdf" TargetMode="External"/><Relationship Id="rId34" Type="http://schemas.openxmlformats.org/officeDocument/2006/relationships/hyperlink" Target="https://galeana.gob.mx/wp-content/uploads/2025/09/FACTURA_08-183-2025-rehab-camino-San-Jose-de-Raices-El-Tepozan.pdf" TargetMode="External"/><Relationship Id="rId42" Type="http://schemas.openxmlformats.org/officeDocument/2006/relationships/hyperlink" Target="https://galeana.gob.mx/wp-content/uploads/2025/09/FACTURA_160-2025-rehab-cam-sta-cruz.pdf" TargetMode="External"/><Relationship Id="rId47" Type="http://schemas.openxmlformats.org/officeDocument/2006/relationships/hyperlink" Target="https://galeana.gob.mx/wp-content/uploads/2025/09/PMG-RP-UB-01-264-2025-rehab-cam-alfredo-v-bonfil.pdf" TargetMode="External"/><Relationship Id="rId50" Type="http://schemas.openxmlformats.org/officeDocument/2006/relationships/hyperlink" Target="https://galeana.gob.mx/wp-content/uploads/2025/09/PMG-FDM-01-2024-rehab-pav-degollado-cabecera.pdf" TargetMode="External"/><Relationship Id="rId55" Type="http://schemas.openxmlformats.org/officeDocument/2006/relationships/hyperlink" Target="https://galeana.gob.mx/wp-content/uploads/2025/09/PMG-FDM-01-2024-rehab-pav-degollado-cabecera.pdf" TargetMode="External"/><Relationship Id="rId63" Type="http://schemas.openxmlformats.org/officeDocument/2006/relationships/hyperlink" Target="https://galeana.gob.mx/wp-content/uploads/2025/09/INVITACIONES_02-2024-pav-sn-luis-potosi-cabecera.pdf" TargetMode="External"/><Relationship Id="rId68" Type="http://schemas.openxmlformats.org/officeDocument/2006/relationships/hyperlink" Target="https://galeana.gob.mx/wp-content/uploads/2025/09/FACTURA_02-2024-pav-sn-luis-potosi-cabecera.pdf" TargetMode="External"/><Relationship Id="rId76" Type="http://schemas.openxmlformats.org/officeDocument/2006/relationships/hyperlink" Target="https://galeana.gob.mx/wp-content/uploads/2025/09/PMG-FDM-03-2024-pav-5de-mayo-cabecera.pdf" TargetMode="External"/><Relationship Id="rId84" Type="http://schemas.openxmlformats.org/officeDocument/2006/relationships/printerSettings" Target="../printerSettings/printerSettings1.bin"/><Relationship Id="rId7" Type="http://schemas.openxmlformats.org/officeDocument/2006/relationships/hyperlink" Target="https://www.hcnl.gob.mx/trabajo_legislativo/leyes/leyes/ley_de_obras_publicas_para_el_estado_y_municipios_de_nuevo_leon/" TargetMode="External"/><Relationship Id="rId71" Type="http://schemas.openxmlformats.org/officeDocument/2006/relationships/hyperlink" Target="https://galeana.gob.mx/wp-content/uploads/2025/09/PMG-FDM-03-2024-pav-5de-mayo-cabecera.pdf" TargetMode="External"/><Relationship Id="rId2" Type="http://schemas.openxmlformats.org/officeDocument/2006/relationships/hyperlink" Target="https://www.hcnl.gob.mx/trabajo_legislativo/leyes/leyes/ley_de_obras_publicas_para_el_estado_y_municipios_de_nuevo_leon/" TargetMode="External"/><Relationship Id="rId16" Type="http://schemas.openxmlformats.org/officeDocument/2006/relationships/hyperlink" Target="https://www.hcnl.gob.mx/trabajo_legislativo/leyes/leyes/ley_de_obras_publicas_para_el_estado_y_municipios_de_nuevo_leon/" TargetMode="External"/><Relationship Id="rId29" Type="http://schemas.openxmlformats.org/officeDocument/2006/relationships/hyperlink" Target="https://galeana.gob.mx/wp-content/uploads/2025/09/COTIZACIONES_08-183-2025-rehab-camino-San-Jose-de-Raices-El-Tepozan.pdf" TargetMode="External"/><Relationship Id="rId11" Type="http://schemas.openxmlformats.org/officeDocument/2006/relationships/hyperlink" Target="https://www.hcnl.gob.mx/trabajo_legislativo/leyes/leyes/ley_de_obras_publicas_para_el_estado_y_municipios_de_nuevo_leon/" TargetMode="External"/><Relationship Id="rId24" Type="http://schemas.openxmlformats.org/officeDocument/2006/relationships/hyperlink" Target="https://galeana.gob.mx/wp-content/uploads/2025/09/PMG-RP-UB-07-183-2025-rehab-cam-san-jose-de-raices-el-tepozan.pdf" TargetMode="External"/><Relationship Id="rId32" Type="http://schemas.openxmlformats.org/officeDocument/2006/relationships/hyperlink" Target="https://galeana.gob.mx/wp-content/uploads/2025/09/PMG-RP-UB-08-183-2025-rehab-cam-san-jose-de-raices-el-tepozan.pdf" TargetMode="External"/><Relationship Id="rId37" Type="http://schemas.openxmlformats.org/officeDocument/2006/relationships/hyperlink" Target="https://galeana.gob.mx/wp-content/uploads/2025/09/COTIZACIONES_160-2025-rehab-cam-sta-cruz.pdf" TargetMode="External"/><Relationship Id="rId40" Type="http://schemas.openxmlformats.org/officeDocument/2006/relationships/hyperlink" Target="https://galeana.gob.mx/wp-content/uploads/2025/09/PMG-RM-01-160-2025-rehab-cam-sta-cruz.pdf" TargetMode="External"/><Relationship Id="rId45" Type="http://schemas.openxmlformats.org/officeDocument/2006/relationships/hyperlink" Target="https://galeana.gob.mx/wp-content/uploads/2025/09/COTIZACIONES_264-2025-rehab-cam-alfredo-v-bonfil.pdf" TargetMode="External"/><Relationship Id="rId53" Type="http://schemas.openxmlformats.org/officeDocument/2006/relationships/hyperlink" Target="https://galeana.gob.mx/wp-content/uploads/2025/09/INVITACIONES_01-2024-rehab-pav-degollado-cabecera.pdf" TargetMode="External"/><Relationship Id="rId58" Type="http://schemas.openxmlformats.org/officeDocument/2006/relationships/hyperlink" Target="https://galeana.gob.mx/wp-content/uploads/2025/09/FACTURA_01-2024-rehab-pav-degollado-cabecera.pdf" TargetMode="External"/><Relationship Id="rId66" Type="http://schemas.openxmlformats.org/officeDocument/2006/relationships/hyperlink" Target="https://galeana.gob.mx/wp-content/uploads/2025/09/PMG-FDM-02-2024-pav-san-luis-potosi-cabecera.pdf" TargetMode="External"/><Relationship Id="rId74" Type="http://schemas.openxmlformats.org/officeDocument/2006/relationships/hyperlink" Target="https://galeana.gob.mx/wp-content/uploads/2025/09/PMG-FDM-03-2024-pav-5de-mayo-cabecera.pdf" TargetMode="External"/><Relationship Id="rId79" Type="http://schemas.openxmlformats.org/officeDocument/2006/relationships/hyperlink" Target="https://galeana.gob.mx/wp-content/uploads/2025/09/PMG-FDM-03-2024-pav-5de-mayo-cabecera.pdf" TargetMode="External"/><Relationship Id="rId5" Type="http://schemas.openxmlformats.org/officeDocument/2006/relationships/hyperlink" Target="https://www.hcnl.gob.mx/trabajo_legislativo/leyes/leyes/ley_de_obras_publicas_para_el_estado_y_municipios_de_nuevo_leon/" TargetMode="External"/><Relationship Id="rId61" Type="http://schemas.openxmlformats.org/officeDocument/2006/relationships/hyperlink" Target="https://galeana.gob.mx/wp-content/uploads/2025/09/PMG-FDM-02-2024-pav-san-luis-potosi-cabecera.pdf" TargetMode="External"/><Relationship Id="rId82" Type="http://schemas.openxmlformats.org/officeDocument/2006/relationships/hyperlink" Target="https://galeana.gob.mx/wp-content/uploads/2025/09/FACTURA_03-2024-pav-5-de-mayo-cabecera.pdf" TargetMode="External"/><Relationship Id="rId10" Type="http://schemas.openxmlformats.org/officeDocument/2006/relationships/hyperlink" Target="https://www.hcnl.gob.mx/trabajo_legislativo/leyes/leyes/ley_de_obras_publicas_para_el_estado_y_municipios_de_nuevo_leon/" TargetMode="External"/><Relationship Id="rId19" Type="http://schemas.openxmlformats.org/officeDocument/2006/relationships/hyperlink" Target="https://galeana.gob.mx/wp-content/uploads/2025/09/PMG-RP-UB-07-183-2025-rehab-cam-san-jose-de-raices-el-tepozan.pdf" TargetMode="External"/><Relationship Id="rId31" Type="http://schemas.openxmlformats.org/officeDocument/2006/relationships/hyperlink" Target="https://galeana.gob.mx/wp-content/uploads/2025/09/COTIZACIONES_08-183-2025-rehab-camino-San-Jose-de-Raices-El-Tepozan.pdf" TargetMode="External"/><Relationship Id="rId44" Type="http://schemas.openxmlformats.org/officeDocument/2006/relationships/hyperlink" Target="https://galeana.gob.mx/wp-content/uploads/2025/09/COTIZACIONES_264-2025-rehab-cam-alfredo-v-bonfil.pdf" TargetMode="External"/><Relationship Id="rId52" Type="http://schemas.openxmlformats.org/officeDocument/2006/relationships/hyperlink" Target="https://galeana.gob.mx/wp-content/uploads/2025/09/INVITACIONES_01-2024-rehab-pav-degollado-cabecera.pdf" TargetMode="External"/><Relationship Id="rId60" Type="http://schemas.openxmlformats.org/officeDocument/2006/relationships/hyperlink" Target="https://galeana.gob.mx/wp-content/uploads/2025/09/PMG-FDM-02-2024-pav-san-luis-potosi-cabecera.pdf" TargetMode="External"/><Relationship Id="rId65" Type="http://schemas.openxmlformats.org/officeDocument/2006/relationships/hyperlink" Target="https://galeana.gob.mx/wp-content/uploads/2025/09/PMG-FDM-02-2024-pav-san-luis-potosi-cabecera.pdf" TargetMode="External"/><Relationship Id="rId73" Type="http://schemas.openxmlformats.org/officeDocument/2006/relationships/hyperlink" Target="https://galeana.gob.mx/wp-content/uploads/2025/09/INVITACIONES_03-2024-pav-5-de-mayo-cabecera.pdf" TargetMode="External"/><Relationship Id="rId78" Type="http://schemas.openxmlformats.org/officeDocument/2006/relationships/hyperlink" Target="https://galeana.gob.mx/wp-content/uploads/2025/09/PMG-FDM-03-2024-pav-5de-mayo-cabecera.pdf" TargetMode="External"/><Relationship Id="rId81" Type="http://schemas.openxmlformats.org/officeDocument/2006/relationships/hyperlink" Target="https://galeana.gob.mx/wp-content/uploads/2025/09/PMG-FDM-03-2024-pav-5de-mayo-cabecera.pdf" TargetMode="External"/><Relationship Id="rId4" Type="http://schemas.openxmlformats.org/officeDocument/2006/relationships/hyperlink" Target="https://www.hcnl.gob.mx/trabajo_legislativo/leyes/leyes/ley_de_obras_publicas_para_el_estado_y_municipios_de_nuevo_leon/" TargetMode="External"/><Relationship Id="rId9" Type="http://schemas.openxmlformats.org/officeDocument/2006/relationships/hyperlink" Target="https://www.hcnl.gob.mx/trabajo_legislativo/leyes/leyes/ley_de_obras_publicas_para_el_estado_y_municipios_de_nuevo_leon/" TargetMode="External"/><Relationship Id="rId14" Type="http://schemas.openxmlformats.org/officeDocument/2006/relationships/hyperlink" Target="https://www.hcnl.gob.mx/trabajo_legislativo/leyes/leyes/ley_de_obras_publicas_para_el_estado_y_municipios_de_nuevo_leon/" TargetMode="External"/><Relationship Id="rId22" Type="http://schemas.openxmlformats.org/officeDocument/2006/relationships/hyperlink" Target="https://galeana.gob.mx/wp-content/uploads/2025/09/COTIZACIONES_07-183-2025-rehab-camino-San-Jose-de-Raices-El-tepozan.pdf" TargetMode="External"/><Relationship Id="rId27" Type="http://schemas.openxmlformats.org/officeDocument/2006/relationships/hyperlink" Target="https://galeana.gob.mx/wp-content/uploads/2025/09/PMG-RP-UB-08-183-2025-rehab-cam-san-jose-de-raices-el-tepozan.pdf" TargetMode="External"/><Relationship Id="rId30" Type="http://schemas.openxmlformats.org/officeDocument/2006/relationships/hyperlink" Target="https://galeana.gob.mx/wp-content/uploads/2025/09/COTIZACIONES_08-183-2025-rehab-camino-San-Jose-de-Raices-El-Tepozan.pdf" TargetMode="External"/><Relationship Id="rId35" Type="http://schemas.openxmlformats.org/officeDocument/2006/relationships/hyperlink" Target="https://galeana.gob.mx/wp-content/uploads/2025/09/FACTURA_08-183-2025-rehab-camino-San-Jose-de-Raices-El-Tepozan.pdf" TargetMode="External"/><Relationship Id="rId43" Type="http://schemas.openxmlformats.org/officeDocument/2006/relationships/hyperlink" Target="https://galeana.gob.mx/wp-content/uploads/2025/09/PMG-RP-UB-01-264-2025-rehab-cam-alfredo-v-bonfil.pdf" TargetMode="External"/><Relationship Id="rId48" Type="http://schemas.openxmlformats.org/officeDocument/2006/relationships/hyperlink" Target="https://galeana.gob.mx/wp-content/uploads/2025/09/PMG-RP-UB-01-264-2025-rehab-cam-alfredo-v-bonfil.pdf" TargetMode="External"/><Relationship Id="rId56" Type="http://schemas.openxmlformats.org/officeDocument/2006/relationships/hyperlink" Target="https://galeana.gob.mx/wp-content/uploads/2025/09/PMG-FDM-01-2024-rehab-pav-degollado-cabecera.pdf" TargetMode="External"/><Relationship Id="rId64" Type="http://schemas.openxmlformats.org/officeDocument/2006/relationships/hyperlink" Target="https://galeana.gob.mx/wp-content/uploads/2025/09/PMG-FDM-02-2024-pav-san-luis-potosi-cabecera.pdf" TargetMode="External"/><Relationship Id="rId69" Type="http://schemas.openxmlformats.org/officeDocument/2006/relationships/hyperlink" Target="https://galeana.gob.mx/wp-content/uploads/2025/09/FACTURA_02-2024-pav-sn-luis-potosi-cabecera.pdf" TargetMode="External"/><Relationship Id="rId77" Type="http://schemas.openxmlformats.org/officeDocument/2006/relationships/hyperlink" Target="https://galeana.gob.mx/wp-content/uploads/2025/09/PMG-FDM-03-2024-pav-5de-mayo-cabecera.pdf" TargetMode="External"/><Relationship Id="rId8" Type="http://schemas.openxmlformats.org/officeDocument/2006/relationships/hyperlink" Target="https://www.hcnl.gob.mx/trabajo_legislativo/leyes/leyes/ley_de_obras_publicas_para_el_estado_y_municipios_de_nuevo_leon/" TargetMode="External"/><Relationship Id="rId51" Type="http://schemas.openxmlformats.org/officeDocument/2006/relationships/hyperlink" Target="https://galeana.gob.mx/wp-content/uploads/2025/09/PMG-FDM-01-2024-rehab-pav-degollado-cabecera.pdf" TargetMode="External"/><Relationship Id="rId72" Type="http://schemas.openxmlformats.org/officeDocument/2006/relationships/hyperlink" Target="https://galeana.gob.mx/wp-content/uploads/2025/09/INVITACIONES_03-2024-pav-5-de-mayo-cabecera.pdf" TargetMode="External"/><Relationship Id="rId80" Type="http://schemas.openxmlformats.org/officeDocument/2006/relationships/hyperlink" Target="https://galeana.gob.mx/wp-content/uploads/2025/09/PMG-FDM-03-2024-pav-5de-mayo-cabecera.pdf" TargetMode="External"/><Relationship Id="rId3" Type="http://schemas.openxmlformats.org/officeDocument/2006/relationships/hyperlink" Target="https://www.hcnl.gob.mx/trabajo_legislativo/leyes/leyes/ley_de_obras_publicas_para_el_estado_y_municipios_de_nuevo_leon/" TargetMode="External"/><Relationship Id="rId12" Type="http://schemas.openxmlformats.org/officeDocument/2006/relationships/hyperlink" Target="https://www.hcnl.gob.mx/trabajo_legislativo/leyes/leyes/ley_de_obras_publicas_para_el_estado_y_municipios_de_nuevo_leon/" TargetMode="External"/><Relationship Id="rId17" Type="http://schemas.openxmlformats.org/officeDocument/2006/relationships/hyperlink" Target="https://www.hcnl.gob.mx/trabajo_legislativo/leyes/leyes/ley_de_obras_publicas_para_el_estado_y_municipios_de_nuevo_leon/" TargetMode="External"/><Relationship Id="rId25" Type="http://schemas.openxmlformats.org/officeDocument/2006/relationships/hyperlink" Target="https://galeana.gob.mx/wp-content/uploads/2025/09/FACTURA_07-183-2025-rehab-camino-San-Jose-de-Raices-El-Tepozan.pdf" TargetMode="External"/><Relationship Id="rId33" Type="http://schemas.openxmlformats.org/officeDocument/2006/relationships/hyperlink" Target="https://galeana.gob.mx/wp-content/uploads/2025/09/PMG-RP-UB-08-183-2025-rehab-cam-san-jose-de-raices-el-tepozan.pdf" TargetMode="External"/><Relationship Id="rId38" Type="http://schemas.openxmlformats.org/officeDocument/2006/relationships/hyperlink" Target="https://galeana.gob.mx/wp-content/uploads/2025/09/COTIZACIONES_160-2025-rehab-cam-sta-cruz.pdf" TargetMode="External"/><Relationship Id="rId46" Type="http://schemas.openxmlformats.org/officeDocument/2006/relationships/hyperlink" Target="https://galeana.gob.mx/wp-content/uploads/2025/09/COTIZACIONES_264-2025-rehab-cam-alfredo-v-bonfil.pdf" TargetMode="External"/><Relationship Id="rId59" Type="http://schemas.openxmlformats.org/officeDocument/2006/relationships/hyperlink" Target="https://galeana.gob.mx/wp-content/uploads/2025/09/FACTURA_01-2024-rehab-pav-degollado-cabecera.pdf" TargetMode="External"/><Relationship Id="rId67" Type="http://schemas.openxmlformats.org/officeDocument/2006/relationships/hyperlink" Target="https://galeana.gob.mx/wp-content/uploads/2025/09/PMG-FDM-02-2024-pav-san-luis-potosi-cabecera.pdf" TargetMode="External"/><Relationship Id="rId20" Type="http://schemas.openxmlformats.org/officeDocument/2006/relationships/hyperlink" Target="https://galeana.gob.mx/wp-content/uploads/2025/09/COTIZACIONES_07-183-2025-rehab-camino-San-Jose-de-Raices-El-tepozan.pdf" TargetMode="External"/><Relationship Id="rId41" Type="http://schemas.openxmlformats.org/officeDocument/2006/relationships/hyperlink" Target="https://galeana.gob.mx/wp-content/uploads/2025/09/PMG-RM-01-160-2025-rehab-cam-sta-cruz.pdf" TargetMode="External"/><Relationship Id="rId54" Type="http://schemas.openxmlformats.org/officeDocument/2006/relationships/hyperlink" Target="https://galeana.gob.mx/wp-content/uploads/2025/09/PMG-FDM-01-2024-rehab-pav-degollado-cabecera.pdf" TargetMode="External"/><Relationship Id="rId62" Type="http://schemas.openxmlformats.org/officeDocument/2006/relationships/hyperlink" Target="https://galeana.gob.mx/wp-content/uploads/2025/09/INVITACIONES_02-2024-pav-sn-luis-potosi-cabecera.pdf" TargetMode="External"/><Relationship Id="rId70" Type="http://schemas.openxmlformats.org/officeDocument/2006/relationships/hyperlink" Target="https://galeana.gob.mx/wp-content/uploads/2025/09/PMG-FDM-03-2024-pav-5de-mayo-cabecera.pdf" TargetMode="External"/><Relationship Id="rId75" Type="http://schemas.openxmlformats.org/officeDocument/2006/relationships/hyperlink" Target="https://galeana.gob.mx/wp-content/uploads/2025/09/PMG-FDM-03-2024-pav-5de-mayo-cabecera.pdf" TargetMode="External"/><Relationship Id="rId83" Type="http://schemas.openxmlformats.org/officeDocument/2006/relationships/hyperlink" Target="https://galeana.gob.mx/wp-content/uploads/2025/09/FACTURA_03-2024-pav-5-de-mayo-cabecera.pdf" TargetMode="External"/><Relationship Id="rId1" Type="http://schemas.openxmlformats.org/officeDocument/2006/relationships/hyperlink" Target="https://www.hcnl.gob.mx/trabajo_legislativo/leyes/leyes/ley_de_obras_publicas_para_el_estado_y_municipios_de_nuevo_leon/" TargetMode="External"/><Relationship Id="rId6" Type="http://schemas.openxmlformats.org/officeDocument/2006/relationships/hyperlink" Target="https://www.hcnl.gob.mx/trabajo_legislativo/leyes/leyes/ley_de_obras_publicas_para_el_estado_y_municipios_de_nuevo_leon/" TargetMode="External"/><Relationship Id="rId15" Type="http://schemas.openxmlformats.org/officeDocument/2006/relationships/hyperlink" Target="https://www.hcnl.gob.mx/trabajo_legislativo/leyes/leyes/ley_de_obras_publicas_para_el_estado_y_municipios_de_nuevo_leon/" TargetMode="External"/><Relationship Id="rId23" Type="http://schemas.openxmlformats.org/officeDocument/2006/relationships/hyperlink" Target="https://galeana.gob.mx/wp-content/uploads/2025/09/PMG-RP-UB-07-183-2025-rehab-cam-san-jose-de-raices-el-tepozan.pdf" TargetMode="External"/><Relationship Id="rId28" Type="http://schemas.openxmlformats.org/officeDocument/2006/relationships/hyperlink" Target="https://galeana.gob.mx/wp-content/uploads/2025/09/COTIZACIONES_08-183-2025-rehab-camino-San-Jose-de-Raices-El-Tepozan.pdf" TargetMode="External"/><Relationship Id="rId36" Type="http://schemas.openxmlformats.org/officeDocument/2006/relationships/hyperlink" Target="https://galeana.gob.mx/wp-content/uploads/2025/09/PMG-RM-01-160-2025-rehab-cam-sta-cruz.pdf" TargetMode="External"/><Relationship Id="rId49" Type="http://schemas.openxmlformats.org/officeDocument/2006/relationships/hyperlink" Target="https://galeana.gob.mx/wp-content/uploads/2025/09/FACTURA_264-2025-rehab-cam-alfredo-v-bonfil.pdf" TargetMode="External"/><Relationship Id="rId57" Type="http://schemas.openxmlformats.org/officeDocument/2006/relationships/hyperlink" Target="https://galeana.gob.mx/wp-content/uploads/2025/09/PMG-FDM-01-2024-rehab-pav-degollado-cabec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28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79" customWidth="1"/>
    <col min="16" max="16" width="43.7109375" bestFit="1" customWidth="1"/>
    <col min="17" max="17" width="86" customWidth="1"/>
    <col min="18" max="18" width="69.7109375" customWidth="1"/>
    <col min="19" max="19" width="49.85546875" customWidth="1"/>
    <col min="20" max="20" width="41" customWidth="1"/>
    <col min="21" max="21" width="39.140625" customWidth="1"/>
    <col min="22" max="22" width="61.42578125" customWidth="1"/>
    <col min="23" max="23" width="35.5703125" customWidth="1"/>
    <col min="24" max="24" width="39.140625" customWidth="1"/>
    <col min="25" max="25" width="40.42578125" customWidth="1"/>
    <col min="26" max="26" width="14" bestFit="1" customWidth="1"/>
    <col min="27" max="27" width="25" bestFit="1" customWidth="1"/>
    <col min="28" max="28" width="32.7109375" customWidth="1"/>
    <col min="29" max="29" width="59.5703125" customWidth="1"/>
    <col min="30" max="30" width="55" customWidth="1"/>
    <col min="31" max="31" width="55.42578125" customWidth="1"/>
    <col min="32" max="32" width="55.140625" customWidth="1"/>
    <col min="33" max="33" width="54.7109375" customWidth="1"/>
    <col min="34" max="36" width="55" customWidth="1"/>
    <col min="37" max="37" width="54.5703125" customWidth="1"/>
    <col min="38" max="39" width="54.85546875" customWidth="1"/>
    <col min="40" max="40" width="55.28515625" customWidth="1"/>
    <col min="41" max="41" width="55.42578125" customWidth="1"/>
    <col min="42" max="42" width="54.7109375" customWidth="1"/>
    <col min="43" max="44" width="35.42578125" customWidth="1"/>
    <col min="45" max="46" width="35.85546875" customWidth="1"/>
    <col min="47" max="47" width="66.140625" customWidth="1"/>
    <col min="48" max="48" width="37.5703125" customWidth="1"/>
    <col min="49" max="49" width="19.42578125" bestFit="1" customWidth="1"/>
    <col min="50" max="50" width="31.140625" bestFit="1" customWidth="1"/>
    <col min="51" max="51" width="30.85546875" bestFit="1" customWidth="1"/>
    <col min="52" max="53" width="25.7109375" customWidth="1"/>
    <col min="54" max="54" width="27.42578125" customWidth="1"/>
    <col min="55" max="55" width="19.85546875" customWidth="1"/>
    <col min="56" max="56" width="24.28515625" customWidth="1"/>
    <col min="57" max="57" width="25.28515625" customWidth="1"/>
    <col min="58" max="58" width="20.42578125" customWidth="1"/>
    <col min="59" max="59" width="14.42578125" bestFit="1" customWidth="1"/>
    <col min="60" max="60" width="25.140625" customWidth="1"/>
    <col min="61" max="61" width="13.5703125" bestFit="1" customWidth="1"/>
    <col min="62" max="62" width="17.140625" bestFit="1" customWidth="1"/>
    <col min="63" max="63" width="56.140625" customWidth="1"/>
    <col min="64" max="64" width="21.140625" customWidth="1"/>
    <col min="65" max="65" width="18.7109375" customWidth="1"/>
    <col min="66" max="66" width="45.5703125" customWidth="1"/>
    <col min="67" max="67" width="44.140625" customWidth="1"/>
    <col min="68" max="68" width="29.7109375" customWidth="1"/>
    <col min="69" max="69" width="19.5703125" customWidth="1"/>
    <col min="70" max="70" width="15.7109375" customWidth="1"/>
    <col min="71" max="71" width="26.140625" customWidth="1"/>
    <col min="72" max="72" width="23.42578125" customWidth="1"/>
    <col min="73" max="73" width="20.5703125" customWidth="1"/>
    <col min="74" max="74" width="49.7109375" customWidth="1"/>
    <col min="75" max="75" width="43.7109375" customWidth="1"/>
    <col min="76" max="76" width="25.140625" customWidth="1"/>
    <col min="77" max="77" width="32.140625" customWidth="1"/>
    <col min="78" max="78" width="22" customWidth="1"/>
    <col min="79" max="79" width="33.42578125" customWidth="1"/>
    <col min="80" max="80" width="36.5703125" customWidth="1"/>
    <col min="81" max="81" width="41.28515625" customWidth="1"/>
    <col min="82" max="82" width="45.85546875" customWidth="1"/>
    <col min="83" max="83" width="60.42578125" customWidth="1"/>
    <col min="84" max="84" width="36" customWidth="1"/>
    <col min="85" max="85" width="49.7109375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8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5" t="s">
        <v>103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45870</v>
      </c>
      <c r="C8" s="3">
        <v>45900</v>
      </c>
      <c r="D8" t="s">
        <v>193</v>
      </c>
      <c r="E8" t="s">
        <v>196</v>
      </c>
      <c r="F8" t="s">
        <v>200</v>
      </c>
      <c r="G8" t="s">
        <v>392</v>
      </c>
      <c r="H8" t="s">
        <v>203</v>
      </c>
      <c r="I8" s="5" t="s">
        <v>362</v>
      </c>
      <c r="J8" s="5" t="s">
        <v>393</v>
      </c>
      <c r="K8">
        <v>1</v>
      </c>
      <c r="L8" s="5" t="s">
        <v>394</v>
      </c>
      <c r="M8" s="3">
        <v>45828</v>
      </c>
      <c r="N8" t="s">
        <v>395</v>
      </c>
      <c r="O8" s="11">
        <v>1</v>
      </c>
      <c r="P8" s="3"/>
      <c r="Q8" s="11">
        <v>1</v>
      </c>
      <c r="R8">
        <v>1</v>
      </c>
      <c r="S8" s="5"/>
      <c r="T8" s="5" t="s">
        <v>394</v>
      </c>
      <c r="U8" s="5" t="s">
        <v>394</v>
      </c>
      <c r="V8" s="5" t="s">
        <v>393</v>
      </c>
      <c r="AA8" s="14" t="s">
        <v>378</v>
      </c>
      <c r="AB8">
        <v>1</v>
      </c>
      <c r="AC8" s="14" t="s">
        <v>376</v>
      </c>
      <c r="AD8" t="s">
        <v>212</v>
      </c>
      <c r="AE8" s="12" t="s">
        <v>396</v>
      </c>
      <c r="AF8" s="14" t="s">
        <v>363</v>
      </c>
      <c r="AG8" s="14" t="s">
        <v>363</v>
      </c>
      <c r="AH8" s="14" t="s">
        <v>237</v>
      </c>
      <c r="AI8" s="12" t="s">
        <v>380</v>
      </c>
      <c r="AJ8" s="14">
        <v>17</v>
      </c>
      <c r="AK8" s="14" t="s">
        <v>377</v>
      </c>
      <c r="AL8" s="14">
        <v>17</v>
      </c>
      <c r="AM8" s="14" t="s">
        <v>377</v>
      </c>
      <c r="AN8" s="14">
        <v>19</v>
      </c>
      <c r="AO8" s="14" t="s">
        <v>298</v>
      </c>
      <c r="AP8" s="14">
        <v>67850</v>
      </c>
      <c r="AU8" t="s">
        <v>375</v>
      </c>
      <c r="AV8" t="s">
        <v>364</v>
      </c>
      <c r="AW8" t="s">
        <v>365</v>
      </c>
      <c r="AX8" t="s">
        <v>364</v>
      </c>
      <c r="AY8" s="11" t="s">
        <v>392</v>
      </c>
      <c r="AZ8" s="3">
        <v>45831</v>
      </c>
      <c r="BA8" s="3">
        <v>45834</v>
      </c>
      <c r="BB8" s="3">
        <v>45850</v>
      </c>
      <c r="BC8" s="4">
        <v>604661.97100000002</v>
      </c>
      <c r="BD8" s="4">
        <v>719835.68</v>
      </c>
      <c r="BE8" s="4">
        <v>719835.68</v>
      </c>
      <c r="BF8" s="4">
        <v>719835.68</v>
      </c>
      <c r="BG8" t="s">
        <v>366</v>
      </c>
      <c r="BH8" t="s">
        <v>367</v>
      </c>
      <c r="BI8" t="s">
        <v>368</v>
      </c>
      <c r="BJ8" t="s">
        <v>369</v>
      </c>
      <c r="BK8" s="4">
        <v>0</v>
      </c>
      <c r="BL8" s="3">
        <v>45834</v>
      </c>
      <c r="BM8" s="3">
        <v>45850</v>
      </c>
      <c r="BN8" s="5" t="s">
        <v>393</v>
      </c>
      <c r="BP8">
        <v>1</v>
      </c>
      <c r="BQ8" t="s">
        <v>304</v>
      </c>
      <c r="BR8" t="s">
        <v>371</v>
      </c>
      <c r="BS8" s="10" t="s">
        <v>371</v>
      </c>
      <c r="BT8" t="s">
        <v>386</v>
      </c>
      <c r="BU8" t="s">
        <v>395</v>
      </c>
      <c r="BW8" t="s">
        <v>385</v>
      </c>
      <c r="BX8" t="s">
        <v>307</v>
      </c>
      <c r="BY8" t="s">
        <v>203</v>
      </c>
      <c r="CA8" t="s">
        <v>372</v>
      </c>
      <c r="CB8" s="5"/>
      <c r="CC8" s="5"/>
      <c r="CE8" s="5"/>
      <c r="CF8" s="5" t="s">
        <v>397</v>
      </c>
      <c r="CG8" t="s">
        <v>361</v>
      </c>
      <c r="CH8" s="3">
        <v>45900</v>
      </c>
      <c r="CI8" t="s">
        <v>387</v>
      </c>
    </row>
    <row r="9" spans="1:87" x14ac:dyDescent="0.25">
      <c r="A9" s="13">
        <v>2025</v>
      </c>
      <c r="B9" s="3">
        <v>45870</v>
      </c>
      <c r="C9" s="3">
        <v>45900</v>
      </c>
      <c r="D9" s="13" t="s">
        <v>192</v>
      </c>
      <c r="E9" s="6" t="s">
        <v>196</v>
      </c>
      <c r="F9" s="6" t="s">
        <v>200</v>
      </c>
      <c r="G9" s="6" t="s">
        <v>398</v>
      </c>
      <c r="H9" s="6" t="s">
        <v>203</v>
      </c>
      <c r="I9" s="5" t="s">
        <v>362</v>
      </c>
      <c r="J9" s="5" t="s">
        <v>399</v>
      </c>
      <c r="K9">
        <v>2</v>
      </c>
      <c r="L9" s="5" t="s">
        <v>400</v>
      </c>
      <c r="M9" s="3">
        <v>45841</v>
      </c>
      <c r="N9" s="10" t="s">
        <v>401</v>
      </c>
      <c r="O9" s="11">
        <v>2</v>
      </c>
      <c r="P9" s="3"/>
      <c r="Q9" s="14">
        <v>1</v>
      </c>
      <c r="R9" s="6">
        <v>1</v>
      </c>
      <c r="S9" s="5"/>
      <c r="T9" s="5" t="s">
        <v>400</v>
      </c>
      <c r="U9" s="5" t="s">
        <v>400</v>
      </c>
      <c r="V9" s="5" t="s">
        <v>399</v>
      </c>
      <c r="W9" s="11"/>
      <c r="X9" s="6"/>
      <c r="Y9" s="6"/>
      <c r="Z9" s="11"/>
      <c r="AA9" s="14" t="s">
        <v>378</v>
      </c>
      <c r="AB9" s="14">
        <v>1</v>
      </c>
      <c r="AC9" s="14" t="s">
        <v>376</v>
      </c>
      <c r="AD9" s="14" t="s">
        <v>212</v>
      </c>
      <c r="AE9" s="12" t="s">
        <v>396</v>
      </c>
      <c r="AF9" s="14" t="s">
        <v>363</v>
      </c>
      <c r="AG9" s="14" t="s">
        <v>363</v>
      </c>
      <c r="AH9" s="14" t="s">
        <v>237</v>
      </c>
      <c r="AI9" s="12" t="s">
        <v>380</v>
      </c>
      <c r="AJ9" s="14">
        <v>17</v>
      </c>
      <c r="AK9" s="14" t="s">
        <v>377</v>
      </c>
      <c r="AL9" s="14">
        <v>17</v>
      </c>
      <c r="AM9" s="14" t="s">
        <v>377</v>
      </c>
      <c r="AN9" s="14">
        <v>19</v>
      </c>
      <c r="AO9" s="14" t="s">
        <v>298</v>
      </c>
      <c r="AP9" s="14">
        <v>67850</v>
      </c>
      <c r="AU9" s="6" t="s">
        <v>375</v>
      </c>
      <c r="AV9" s="6" t="s">
        <v>364</v>
      </c>
      <c r="AW9" s="6" t="s">
        <v>365</v>
      </c>
      <c r="AX9" s="6" t="s">
        <v>364</v>
      </c>
      <c r="AY9" s="11" t="s">
        <v>398</v>
      </c>
      <c r="AZ9" s="3">
        <v>45845</v>
      </c>
      <c r="BA9" s="3">
        <v>45822</v>
      </c>
      <c r="BB9" s="3">
        <v>45871</v>
      </c>
      <c r="BC9" s="4">
        <v>907127.42</v>
      </c>
      <c r="BD9" s="4">
        <v>1079913.6000000001</v>
      </c>
      <c r="BE9" s="4">
        <v>1079913.6000000001</v>
      </c>
      <c r="BF9" s="4">
        <v>1079913.6000000001</v>
      </c>
      <c r="BG9" s="6" t="s">
        <v>366</v>
      </c>
      <c r="BH9" s="6" t="s">
        <v>367</v>
      </c>
      <c r="BI9" s="6" t="s">
        <v>368</v>
      </c>
      <c r="BJ9" t="s">
        <v>370</v>
      </c>
      <c r="BK9" s="4">
        <v>0</v>
      </c>
      <c r="BL9" s="3">
        <v>45822</v>
      </c>
      <c r="BM9" s="3">
        <v>45871</v>
      </c>
      <c r="BN9" s="5" t="s">
        <v>399</v>
      </c>
      <c r="BP9" s="6">
        <v>1</v>
      </c>
      <c r="BQ9" s="6" t="s">
        <v>304</v>
      </c>
      <c r="BR9" s="6" t="s">
        <v>371</v>
      </c>
      <c r="BS9" s="10" t="s">
        <v>371</v>
      </c>
      <c r="BT9" s="14" t="s">
        <v>386</v>
      </c>
      <c r="BU9" s="10" t="s">
        <v>401</v>
      </c>
      <c r="BW9" s="11" t="s">
        <v>385</v>
      </c>
      <c r="BX9" s="11" t="s">
        <v>307</v>
      </c>
      <c r="BY9" s="6" t="s">
        <v>203</v>
      </c>
      <c r="CA9" s="6" t="s">
        <v>372</v>
      </c>
      <c r="CB9" s="5"/>
      <c r="CC9" s="5"/>
      <c r="CE9" s="5"/>
      <c r="CF9" s="5" t="s">
        <v>402</v>
      </c>
      <c r="CG9" s="6" t="s">
        <v>361</v>
      </c>
      <c r="CH9" s="3">
        <v>45900</v>
      </c>
      <c r="CI9" s="14" t="s">
        <v>387</v>
      </c>
    </row>
    <row r="10" spans="1:87" x14ac:dyDescent="0.25">
      <c r="A10" s="13">
        <v>2025</v>
      </c>
      <c r="B10" s="3">
        <v>45870</v>
      </c>
      <c r="C10" s="3">
        <v>45900</v>
      </c>
      <c r="D10" s="13" t="s">
        <v>192</v>
      </c>
      <c r="E10" s="6" t="s">
        <v>196</v>
      </c>
      <c r="F10" s="6" t="s">
        <v>200</v>
      </c>
      <c r="G10" s="13" t="s">
        <v>398</v>
      </c>
      <c r="H10" s="6" t="s">
        <v>203</v>
      </c>
      <c r="I10" s="5" t="s">
        <v>362</v>
      </c>
      <c r="J10" s="5" t="s">
        <v>399</v>
      </c>
      <c r="K10">
        <v>3</v>
      </c>
      <c r="L10" s="5" t="s">
        <v>400</v>
      </c>
      <c r="M10" s="3">
        <v>45841</v>
      </c>
      <c r="N10" s="10" t="s">
        <v>401</v>
      </c>
      <c r="O10" s="11">
        <v>3</v>
      </c>
      <c r="P10" s="3"/>
      <c r="Q10" s="14">
        <v>1</v>
      </c>
      <c r="R10" s="6">
        <v>1</v>
      </c>
      <c r="S10" s="5"/>
      <c r="T10" s="5" t="s">
        <v>400</v>
      </c>
      <c r="U10" s="5" t="s">
        <v>400</v>
      </c>
      <c r="V10" s="5" t="s">
        <v>399</v>
      </c>
      <c r="W10" s="11"/>
      <c r="X10" s="6"/>
      <c r="Y10" s="6"/>
      <c r="Z10" s="11"/>
      <c r="AA10" s="14" t="s">
        <v>378</v>
      </c>
      <c r="AB10" s="14">
        <v>1</v>
      </c>
      <c r="AC10" s="14" t="s">
        <v>376</v>
      </c>
      <c r="AD10" s="14" t="s">
        <v>212</v>
      </c>
      <c r="AE10" s="12" t="s">
        <v>396</v>
      </c>
      <c r="AF10" s="14" t="s">
        <v>363</v>
      </c>
      <c r="AG10" s="14" t="s">
        <v>363</v>
      </c>
      <c r="AH10" s="14" t="s">
        <v>237</v>
      </c>
      <c r="AI10" s="12" t="s">
        <v>380</v>
      </c>
      <c r="AJ10" s="14">
        <v>17</v>
      </c>
      <c r="AK10" s="14" t="s">
        <v>377</v>
      </c>
      <c r="AL10" s="14">
        <v>17</v>
      </c>
      <c r="AM10" s="14" t="s">
        <v>377</v>
      </c>
      <c r="AN10" s="14">
        <v>19</v>
      </c>
      <c r="AO10" s="14" t="s">
        <v>298</v>
      </c>
      <c r="AP10" s="14">
        <v>67850</v>
      </c>
      <c r="AU10" s="6" t="s">
        <v>375</v>
      </c>
      <c r="AV10" s="6" t="s">
        <v>364</v>
      </c>
      <c r="AW10" s="6" t="s">
        <v>365</v>
      </c>
      <c r="AX10" s="6" t="s">
        <v>364</v>
      </c>
      <c r="AY10" s="11" t="s">
        <v>398</v>
      </c>
      <c r="AZ10" s="3">
        <v>45845</v>
      </c>
      <c r="BA10" s="3">
        <v>45822</v>
      </c>
      <c r="BB10" s="3">
        <v>45871</v>
      </c>
      <c r="BC10" s="4">
        <v>907127.42</v>
      </c>
      <c r="BD10" s="4">
        <v>1079913.6000000001</v>
      </c>
      <c r="BE10" s="4">
        <v>1079913.6000000001</v>
      </c>
      <c r="BF10" s="4">
        <v>1079913.6000000001</v>
      </c>
      <c r="BG10" s="6" t="s">
        <v>366</v>
      </c>
      <c r="BH10" s="6" t="s">
        <v>367</v>
      </c>
      <c r="BI10" s="6" t="s">
        <v>368</v>
      </c>
      <c r="BJ10" t="s">
        <v>370</v>
      </c>
      <c r="BK10" s="4">
        <v>0</v>
      </c>
      <c r="BL10" s="3">
        <v>45822</v>
      </c>
      <c r="BM10" s="3">
        <v>45871</v>
      </c>
      <c r="BN10" s="5" t="s">
        <v>399</v>
      </c>
      <c r="BP10" s="6">
        <v>1</v>
      </c>
      <c r="BQ10" s="6" t="s">
        <v>304</v>
      </c>
      <c r="BR10" s="6" t="s">
        <v>371</v>
      </c>
      <c r="BS10" s="10" t="s">
        <v>371</v>
      </c>
      <c r="BT10" s="14" t="s">
        <v>386</v>
      </c>
      <c r="BU10" s="14" t="s">
        <v>401</v>
      </c>
      <c r="BW10" s="11" t="s">
        <v>385</v>
      </c>
      <c r="BX10" s="11" t="s">
        <v>307</v>
      </c>
      <c r="BY10" s="6" t="s">
        <v>203</v>
      </c>
      <c r="CA10" s="6" t="s">
        <v>372</v>
      </c>
      <c r="CB10" s="5"/>
      <c r="CC10" s="5"/>
      <c r="CE10" s="5"/>
      <c r="CF10" s="5" t="s">
        <v>402</v>
      </c>
      <c r="CG10" s="6" t="s">
        <v>361</v>
      </c>
      <c r="CH10" s="3">
        <v>45900</v>
      </c>
      <c r="CI10" s="14" t="s">
        <v>387</v>
      </c>
    </row>
    <row r="11" spans="1:87" x14ac:dyDescent="0.25">
      <c r="A11" s="13">
        <v>2025</v>
      </c>
      <c r="B11" s="3">
        <v>45870</v>
      </c>
      <c r="C11" s="3">
        <v>45900</v>
      </c>
      <c r="D11" s="13" t="s">
        <v>192</v>
      </c>
      <c r="E11" s="6" t="s">
        <v>196</v>
      </c>
      <c r="F11" s="6" t="s">
        <v>200</v>
      </c>
      <c r="G11" s="13" t="s">
        <v>398</v>
      </c>
      <c r="H11" s="6" t="s">
        <v>203</v>
      </c>
      <c r="I11" s="5" t="s">
        <v>362</v>
      </c>
      <c r="J11" s="5" t="s">
        <v>399</v>
      </c>
      <c r="K11" s="14">
        <v>4</v>
      </c>
      <c r="L11" s="5" t="s">
        <v>400</v>
      </c>
      <c r="M11" s="3">
        <v>45841</v>
      </c>
      <c r="N11" t="s">
        <v>401</v>
      </c>
      <c r="O11" s="14">
        <v>4</v>
      </c>
      <c r="P11" s="3"/>
      <c r="Q11" s="14">
        <v>1</v>
      </c>
      <c r="R11" s="6">
        <v>1</v>
      </c>
      <c r="S11" s="5"/>
      <c r="T11" s="5" t="s">
        <v>400</v>
      </c>
      <c r="U11" s="5" t="s">
        <v>400</v>
      </c>
      <c r="V11" s="5" t="s">
        <v>399</v>
      </c>
      <c r="Z11" s="11"/>
      <c r="AA11" s="14" t="s">
        <v>378</v>
      </c>
      <c r="AB11" s="14">
        <v>1</v>
      </c>
      <c r="AC11" s="14" t="s">
        <v>376</v>
      </c>
      <c r="AD11" s="14" t="s">
        <v>212</v>
      </c>
      <c r="AE11" s="12" t="s">
        <v>396</v>
      </c>
      <c r="AF11" s="14" t="s">
        <v>363</v>
      </c>
      <c r="AG11" s="14" t="s">
        <v>363</v>
      </c>
      <c r="AH11" s="14" t="s">
        <v>237</v>
      </c>
      <c r="AI11" s="12" t="s">
        <v>380</v>
      </c>
      <c r="AJ11" s="14">
        <v>17</v>
      </c>
      <c r="AK11" s="14" t="s">
        <v>377</v>
      </c>
      <c r="AL11" s="14">
        <v>17</v>
      </c>
      <c r="AM11" s="14" t="s">
        <v>377</v>
      </c>
      <c r="AN11" s="14">
        <v>19</v>
      </c>
      <c r="AO11" s="14" t="s">
        <v>298</v>
      </c>
      <c r="AP11" s="14">
        <v>67850</v>
      </c>
      <c r="AU11" s="6" t="s">
        <v>375</v>
      </c>
      <c r="AV11" s="6" t="s">
        <v>364</v>
      </c>
      <c r="AW11" s="6" t="s">
        <v>365</v>
      </c>
      <c r="AX11" s="6" t="s">
        <v>364</v>
      </c>
      <c r="AY11" s="11" t="s">
        <v>398</v>
      </c>
      <c r="AZ11" s="3">
        <v>45845</v>
      </c>
      <c r="BA11" s="3">
        <v>45822</v>
      </c>
      <c r="BB11" s="3">
        <v>45871</v>
      </c>
      <c r="BC11" s="4">
        <v>907127.42</v>
      </c>
      <c r="BD11" s="4">
        <v>1079913.6000000001</v>
      </c>
      <c r="BE11" s="4">
        <v>1079913.6000000001</v>
      </c>
      <c r="BF11" s="4">
        <v>1079913.6000000001</v>
      </c>
      <c r="BG11" s="6" t="s">
        <v>366</v>
      </c>
      <c r="BH11" s="6" t="s">
        <v>367</v>
      </c>
      <c r="BI11" s="6" t="s">
        <v>368</v>
      </c>
      <c r="BJ11" t="s">
        <v>370</v>
      </c>
      <c r="BK11" s="4">
        <v>0</v>
      </c>
      <c r="BL11" s="3">
        <v>45822</v>
      </c>
      <c r="BM11" s="3">
        <v>45871</v>
      </c>
      <c r="BN11" s="5" t="s">
        <v>399</v>
      </c>
      <c r="BP11" s="6">
        <v>1</v>
      </c>
      <c r="BQ11" s="6" t="s">
        <v>304</v>
      </c>
      <c r="BR11" s="6" t="s">
        <v>371</v>
      </c>
      <c r="BS11" s="10" t="s">
        <v>371</v>
      </c>
      <c r="BT11" s="14" t="s">
        <v>386</v>
      </c>
      <c r="BU11" s="14" t="s">
        <v>401</v>
      </c>
      <c r="BW11" s="11" t="s">
        <v>385</v>
      </c>
      <c r="BX11" s="11" t="s">
        <v>307</v>
      </c>
      <c r="BY11" s="6" t="s">
        <v>203</v>
      </c>
      <c r="CA11" s="6" t="s">
        <v>372</v>
      </c>
      <c r="CB11" s="5"/>
      <c r="CC11" s="5"/>
      <c r="CE11" s="5"/>
      <c r="CF11" s="5" t="s">
        <v>402</v>
      </c>
      <c r="CG11" s="6" t="s">
        <v>361</v>
      </c>
      <c r="CH11" s="3">
        <v>45900</v>
      </c>
      <c r="CI11" s="14" t="s">
        <v>387</v>
      </c>
    </row>
    <row r="12" spans="1:87" x14ac:dyDescent="0.25">
      <c r="A12" s="13">
        <v>2025</v>
      </c>
      <c r="B12" s="3">
        <v>45870</v>
      </c>
      <c r="C12" s="3">
        <v>45900</v>
      </c>
      <c r="D12" s="13" t="s">
        <v>193</v>
      </c>
      <c r="E12" s="6" t="s">
        <v>196</v>
      </c>
      <c r="F12" s="6" t="s">
        <v>200</v>
      </c>
      <c r="G12" s="6" t="s">
        <v>403</v>
      </c>
      <c r="H12" s="6" t="s">
        <v>203</v>
      </c>
      <c r="I12" s="5" t="s">
        <v>362</v>
      </c>
      <c r="J12" s="5" t="s">
        <v>404</v>
      </c>
      <c r="K12" s="14">
        <v>5</v>
      </c>
      <c r="L12" s="5" t="s">
        <v>405</v>
      </c>
      <c r="M12" s="3">
        <v>45767</v>
      </c>
      <c r="N12" t="s">
        <v>407</v>
      </c>
      <c r="O12" s="14">
        <v>5</v>
      </c>
      <c r="P12" s="3"/>
      <c r="Q12" s="14">
        <v>1</v>
      </c>
      <c r="R12" s="6">
        <v>1</v>
      </c>
      <c r="S12" s="5"/>
      <c r="T12" s="5" t="s">
        <v>405</v>
      </c>
      <c r="U12" s="5" t="s">
        <v>405</v>
      </c>
      <c r="V12" s="5" t="s">
        <v>404</v>
      </c>
      <c r="W12" s="11"/>
      <c r="Z12" s="11"/>
      <c r="AA12" s="14" t="s">
        <v>383</v>
      </c>
      <c r="AB12" s="14">
        <v>2</v>
      </c>
      <c r="AC12" s="14" t="s">
        <v>373</v>
      </c>
      <c r="AD12" s="14" t="s">
        <v>212</v>
      </c>
      <c r="AE12" s="12" t="s">
        <v>384</v>
      </c>
      <c r="AF12" s="14">
        <v>300</v>
      </c>
      <c r="AG12" s="14" t="s">
        <v>363</v>
      </c>
      <c r="AH12" s="14" t="s">
        <v>237</v>
      </c>
      <c r="AI12" s="12" t="s">
        <v>380</v>
      </c>
      <c r="AJ12" s="14">
        <v>33</v>
      </c>
      <c r="AK12" s="14" t="s">
        <v>374</v>
      </c>
      <c r="AL12" s="14">
        <v>33</v>
      </c>
      <c r="AM12" s="14" t="s">
        <v>374</v>
      </c>
      <c r="AN12" s="14">
        <v>19</v>
      </c>
      <c r="AO12" s="14" t="s">
        <v>298</v>
      </c>
      <c r="AP12" s="14">
        <v>67700</v>
      </c>
      <c r="AU12" s="6" t="s">
        <v>375</v>
      </c>
      <c r="AV12" s="6" t="s">
        <v>364</v>
      </c>
      <c r="AW12" s="6" t="s">
        <v>365</v>
      </c>
      <c r="AX12" s="6" t="s">
        <v>364</v>
      </c>
      <c r="AY12" s="11" t="s">
        <v>403</v>
      </c>
      <c r="AZ12" s="3">
        <v>45775</v>
      </c>
      <c r="BA12" s="3">
        <v>45797</v>
      </c>
      <c r="BB12" s="3">
        <v>45822</v>
      </c>
      <c r="BC12" s="4">
        <v>1560477</v>
      </c>
      <c r="BD12" s="4">
        <v>1810153.32</v>
      </c>
      <c r="BE12" s="4">
        <v>1810153.32</v>
      </c>
      <c r="BF12" s="4">
        <v>1810153.32</v>
      </c>
      <c r="BG12" s="6" t="s">
        <v>366</v>
      </c>
      <c r="BH12" s="6" t="s">
        <v>367</v>
      </c>
      <c r="BI12" s="6" t="s">
        <v>368</v>
      </c>
      <c r="BJ12" t="s">
        <v>369</v>
      </c>
      <c r="BK12" s="4">
        <v>0</v>
      </c>
      <c r="BL12" s="3">
        <v>45797</v>
      </c>
      <c r="BM12" s="3">
        <v>45822</v>
      </c>
      <c r="BN12" s="5" t="s">
        <v>404</v>
      </c>
      <c r="BP12" s="6">
        <v>1</v>
      </c>
      <c r="BQ12" s="6" t="s">
        <v>304</v>
      </c>
      <c r="BR12" s="6" t="s">
        <v>371</v>
      </c>
      <c r="BS12" s="10" t="s">
        <v>371</v>
      </c>
      <c r="BT12" s="8" t="s">
        <v>406</v>
      </c>
      <c r="BU12" s="14" t="s">
        <v>407</v>
      </c>
      <c r="BW12" s="11" t="s">
        <v>385</v>
      </c>
      <c r="BX12" s="11" t="s">
        <v>307</v>
      </c>
      <c r="BY12" s="6" t="s">
        <v>203</v>
      </c>
      <c r="CA12" s="6" t="s">
        <v>372</v>
      </c>
      <c r="CB12" s="5"/>
      <c r="CC12" s="5"/>
      <c r="CE12" s="5"/>
      <c r="CF12" s="5" t="s">
        <v>408</v>
      </c>
      <c r="CG12" s="6" t="s">
        <v>361</v>
      </c>
      <c r="CH12" s="3">
        <v>45900</v>
      </c>
      <c r="CI12" s="14" t="s">
        <v>387</v>
      </c>
    </row>
    <row r="13" spans="1:87" x14ac:dyDescent="0.25">
      <c r="A13" s="13">
        <v>2025</v>
      </c>
      <c r="B13" s="3">
        <v>45870</v>
      </c>
      <c r="C13" s="3">
        <v>45900</v>
      </c>
      <c r="D13" s="14" t="s">
        <v>193</v>
      </c>
      <c r="E13" s="9" t="s">
        <v>196</v>
      </c>
      <c r="F13" s="9" t="s">
        <v>200</v>
      </c>
      <c r="G13" s="14" t="s">
        <v>409</v>
      </c>
      <c r="H13" s="9" t="s">
        <v>203</v>
      </c>
      <c r="I13" s="5" t="s">
        <v>362</v>
      </c>
      <c r="J13" s="5" t="s">
        <v>410</v>
      </c>
      <c r="K13" s="14">
        <v>6</v>
      </c>
      <c r="L13" s="5" t="s">
        <v>411</v>
      </c>
      <c r="M13" s="3">
        <v>45831</v>
      </c>
      <c r="N13" t="s">
        <v>412</v>
      </c>
      <c r="O13" s="14">
        <v>6</v>
      </c>
      <c r="P13" s="3"/>
      <c r="Q13" s="14">
        <v>1</v>
      </c>
      <c r="R13" s="9">
        <v>1</v>
      </c>
      <c r="S13" s="5"/>
      <c r="T13" s="5" t="s">
        <v>411</v>
      </c>
      <c r="U13" s="5" t="s">
        <v>411</v>
      </c>
      <c r="V13" s="5" t="s">
        <v>410</v>
      </c>
      <c r="W13" s="11"/>
      <c r="X13" s="10"/>
      <c r="Y13" s="10"/>
      <c r="Z13" s="11"/>
      <c r="AA13" s="14" t="s">
        <v>383</v>
      </c>
      <c r="AB13" s="14">
        <v>2</v>
      </c>
      <c r="AC13" s="14" t="s">
        <v>373</v>
      </c>
      <c r="AD13" s="14" t="s">
        <v>212</v>
      </c>
      <c r="AE13" s="12" t="s">
        <v>384</v>
      </c>
      <c r="AF13" s="14">
        <v>300</v>
      </c>
      <c r="AG13" s="14" t="s">
        <v>363</v>
      </c>
      <c r="AH13" s="14" t="s">
        <v>237</v>
      </c>
      <c r="AI13" s="12" t="s">
        <v>380</v>
      </c>
      <c r="AJ13" s="14">
        <v>33</v>
      </c>
      <c r="AK13" s="14" t="s">
        <v>374</v>
      </c>
      <c r="AL13" s="14">
        <v>33</v>
      </c>
      <c r="AM13" s="14" t="s">
        <v>374</v>
      </c>
      <c r="AN13" s="14">
        <v>19</v>
      </c>
      <c r="AO13" s="14" t="s">
        <v>298</v>
      </c>
      <c r="AP13" s="14">
        <v>67700</v>
      </c>
      <c r="AU13" s="9" t="s">
        <v>375</v>
      </c>
      <c r="AV13" s="9" t="s">
        <v>364</v>
      </c>
      <c r="AW13" s="9" t="s">
        <v>365</v>
      </c>
      <c r="AX13" s="9" t="s">
        <v>364</v>
      </c>
      <c r="AY13" s="14" t="s">
        <v>409</v>
      </c>
      <c r="AZ13" s="3">
        <v>45838</v>
      </c>
      <c r="BA13" s="3">
        <v>45838</v>
      </c>
      <c r="BB13" s="3">
        <v>45868</v>
      </c>
      <c r="BC13" s="4">
        <v>1560477</v>
      </c>
      <c r="BD13" s="4">
        <v>1810153.32</v>
      </c>
      <c r="BE13" s="4">
        <v>1810153.32</v>
      </c>
      <c r="BF13" s="4">
        <v>1810153.32</v>
      </c>
      <c r="BG13" s="9" t="s">
        <v>366</v>
      </c>
      <c r="BH13" s="9" t="s">
        <v>367</v>
      </c>
      <c r="BI13" s="9" t="s">
        <v>368</v>
      </c>
      <c r="BJ13" s="9" t="s">
        <v>370</v>
      </c>
      <c r="BK13" s="4">
        <v>0</v>
      </c>
      <c r="BL13" s="3">
        <v>45838</v>
      </c>
      <c r="BM13" s="3">
        <v>45868</v>
      </c>
      <c r="BN13" s="5" t="s">
        <v>410</v>
      </c>
      <c r="BP13" s="9">
        <v>1</v>
      </c>
      <c r="BQ13" s="9" t="s">
        <v>304</v>
      </c>
      <c r="BR13" s="9" t="s">
        <v>371</v>
      </c>
      <c r="BS13" s="10" t="s">
        <v>371</v>
      </c>
      <c r="BT13" s="8" t="s">
        <v>413</v>
      </c>
      <c r="BU13" s="8" t="s">
        <v>412</v>
      </c>
      <c r="BW13" s="11" t="s">
        <v>385</v>
      </c>
      <c r="BX13" s="11" t="s">
        <v>307</v>
      </c>
      <c r="BY13" s="9" t="s">
        <v>203</v>
      </c>
      <c r="BZ13" s="9"/>
      <c r="CA13" s="9" t="s">
        <v>372</v>
      </c>
      <c r="CB13" s="5"/>
      <c r="CC13" s="5"/>
      <c r="CD13" s="9"/>
      <c r="CE13" s="5"/>
      <c r="CF13" s="5" t="s">
        <v>414</v>
      </c>
      <c r="CG13" s="9" t="s">
        <v>361</v>
      </c>
      <c r="CH13" s="3">
        <v>45900</v>
      </c>
      <c r="CI13" s="14" t="s">
        <v>387</v>
      </c>
    </row>
    <row r="14" spans="1:87" x14ac:dyDescent="0.25">
      <c r="A14" s="13">
        <v>2025</v>
      </c>
      <c r="B14" s="3">
        <v>45870</v>
      </c>
      <c r="C14" s="3">
        <v>45900</v>
      </c>
      <c r="D14" s="13" t="s">
        <v>192</v>
      </c>
      <c r="E14" s="11" t="s">
        <v>196</v>
      </c>
      <c r="F14" s="11" t="s">
        <v>200</v>
      </c>
      <c r="G14" s="14" t="s">
        <v>415</v>
      </c>
      <c r="H14" s="11" t="s">
        <v>203</v>
      </c>
      <c r="I14" s="5" t="s">
        <v>362</v>
      </c>
      <c r="J14" s="5" t="s">
        <v>416</v>
      </c>
      <c r="K14" s="14">
        <v>7</v>
      </c>
      <c r="L14" s="5" t="s">
        <v>417</v>
      </c>
      <c r="M14" s="3">
        <v>45852</v>
      </c>
      <c r="N14" t="s">
        <v>418</v>
      </c>
      <c r="O14" s="14">
        <v>7</v>
      </c>
      <c r="P14" s="3"/>
      <c r="Q14" s="14">
        <v>1</v>
      </c>
      <c r="R14" s="11">
        <v>1</v>
      </c>
      <c r="S14" s="5"/>
      <c r="T14" s="5" t="s">
        <v>416</v>
      </c>
      <c r="U14" s="5" t="s">
        <v>416</v>
      </c>
      <c r="V14" s="5" t="s">
        <v>416</v>
      </c>
      <c r="W14" s="13"/>
      <c r="X14" s="13"/>
      <c r="Y14" s="13"/>
      <c r="Z14" s="13"/>
      <c r="AA14" s="14" t="s">
        <v>419</v>
      </c>
      <c r="AB14" s="14">
        <v>3</v>
      </c>
      <c r="AC14" s="14" t="s">
        <v>420</v>
      </c>
      <c r="AD14" s="11" t="s">
        <v>212</v>
      </c>
      <c r="AE14" s="12" t="s">
        <v>421</v>
      </c>
      <c r="AF14" s="14">
        <v>11</v>
      </c>
      <c r="AG14" s="14" t="s">
        <v>363</v>
      </c>
      <c r="AH14" s="14" t="s">
        <v>237</v>
      </c>
      <c r="AI14" s="12" t="s">
        <v>380</v>
      </c>
      <c r="AJ14" s="14">
        <v>17</v>
      </c>
      <c r="AK14" s="14" t="s">
        <v>377</v>
      </c>
      <c r="AL14" s="14">
        <v>17</v>
      </c>
      <c r="AM14" s="14" t="s">
        <v>377</v>
      </c>
      <c r="AN14" s="14">
        <v>19</v>
      </c>
      <c r="AO14" s="14" t="s">
        <v>298</v>
      </c>
      <c r="AP14" s="14">
        <v>67850</v>
      </c>
      <c r="AU14" s="11" t="s">
        <v>375</v>
      </c>
      <c r="AV14" s="11" t="s">
        <v>364</v>
      </c>
      <c r="AW14" s="11" t="s">
        <v>365</v>
      </c>
      <c r="AX14" s="11" t="s">
        <v>364</v>
      </c>
      <c r="AY14" s="14" t="s">
        <v>415</v>
      </c>
      <c r="AZ14" s="3">
        <v>45875</v>
      </c>
      <c r="BA14" s="3">
        <v>45880</v>
      </c>
      <c r="BB14" s="3">
        <v>45991</v>
      </c>
      <c r="BC14" s="4">
        <v>3448241.03</v>
      </c>
      <c r="BD14" s="7">
        <v>4105048.84</v>
      </c>
      <c r="BE14" s="7">
        <v>4105048.84</v>
      </c>
      <c r="BF14" s="7">
        <v>4105048.84</v>
      </c>
      <c r="BG14" s="11" t="s">
        <v>366</v>
      </c>
      <c r="BH14" s="11" t="s">
        <v>367</v>
      </c>
      <c r="BI14" s="11" t="s">
        <v>368</v>
      </c>
      <c r="BJ14" s="11" t="s">
        <v>370</v>
      </c>
      <c r="BK14" s="4">
        <v>0</v>
      </c>
      <c r="BL14" s="3">
        <v>45880</v>
      </c>
      <c r="BM14" s="3">
        <v>45991</v>
      </c>
      <c r="BN14" s="5" t="s">
        <v>416</v>
      </c>
      <c r="BO14" s="11"/>
      <c r="BP14" s="11">
        <v>1</v>
      </c>
      <c r="BQ14" s="11" t="s">
        <v>304</v>
      </c>
      <c r="BR14" s="11" t="s">
        <v>371</v>
      </c>
      <c r="BS14" s="11" t="s">
        <v>371</v>
      </c>
      <c r="BT14" s="8" t="s">
        <v>379</v>
      </c>
      <c r="BU14" s="8" t="s">
        <v>418</v>
      </c>
      <c r="BV14" s="11"/>
      <c r="BW14" s="11" t="s">
        <v>385</v>
      </c>
      <c r="BX14" s="11" t="s">
        <v>306</v>
      </c>
      <c r="BY14" s="11" t="s">
        <v>203</v>
      </c>
      <c r="BZ14" s="11"/>
      <c r="CA14" s="11" t="s">
        <v>372</v>
      </c>
      <c r="CB14" s="5"/>
      <c r="CC14" s="5"/>
      <c r="CD14" s="11"/>
      <c r="CE14" s="5"/>
      <c r="CF14" s="5" t="s">
        <v>422</v>
      </c>
      <c r="CG14" s="11" t="s">
        <v>361</v>
      </c>
      <c r="CH14" s="3">
        <v>45900</v>
      </c>
      <c r="CI14" s="14" t="s">
        <v>387</v>
      </c>
    </row>
    <row r="15" spans="1:87" x14ac:dyDescent="0.25">
      <c r="A15" s="14">
        <v>2025</v>
      </c>
      <c r="B15" s="3">
        <v>45870</v>
      </c>
      <c r="C15" s="3">
        <v>45900</v>
      </c>
      <c r="D15" s="14" t="s">
        <v>192</v>
      </c>
      <c r="E15" s="14" t="s">
        <v>196</v>
      </c>
      <c r="F15" s="14" t="s">
        <v>200</v>
      </c>
      <c r="G15" s="14" t="s">
        <v>415</v>
      </c>
      <c r="H15" s="14" t="s">
        <v>203</v>
      </c>
      <c r="I15" s="5" t="s">
        <v>362</v>
      </c>
      <c r="J15" s="5" t="s">
        <v>416</v>
      </c>
      <c r="K15" s="14">
        <v>8</v>
      </c>
      <c r="L15" s="5" t="s">
        <v>417</v>
      </c>
      <c r="M15" s="3">
        <v>45852</v>
      </c>
      <c r="N15" s="14" t="s">
        <v>418</v>
      </c>
      <c r="O15" s="14">
        <v>8</v>
      </c>
      <c r="P15" s="3"/>
      <c r="Q15" s="14">
        <v>1</v>
      </c>
      <c r="R15" s="14">
        <v>1</v>
      </c>
      <c r="S15" s="5"/>
      <c r="T15" s="5" t="s">
        <v>416</v>
      </c>
      <c r="U15" s="5" t="s">
        <v>416</v>
      </c>
      <c r="V15" s="5" t="s">
        <v>416</v>
      </c>
      <c r="W15" s="14"/>
      <c r="X15" s="14"/>
      <c r="Y15" s="14"/>
      <c r="Z15" s="14"/>
      <c r="AA15" s="14" t="s">
        <v>419</v>
      </c>
      <c r="AB15" s="14">
        <v>3</v>
      </c>
      <c r="AC15" s="14" t="s">
        <v>420</v>
      </c>
      <c r="AD15" s="14" t="s">
        <v>212</v>
      </c>
      <c r="AE15" s="12" t="s">
        <v>421</v>
      </c>
      <c r="AF15" s="14">
        <v>11</v>
      </c>
      <c r="AG15" s="14" t="s">
        <v>363</v>
      </c>
      <c r="AH15" s="14" t="s">
        <v>237</v>
      </c>
      <c r="AI15" s="12" t="s">
        <v>380</v>
      </c>
      <c r="AJ15" s="14">
        <v>17</v>
      </c>
      <c r="AK15" s="14" t="s">
        <v>377</v>
      </c>
      <c r="AL15" s="14">
        <v>17</v>
      </c>
      <c r="AM15" s="14" t="s">
        <v>377</v>
      </c>
      <c r="AN15" s="14">
        <v>19</v>
      </c>
      <c r="AO15" s="14" t="s">
        <v>298</v>
      </c>
      <c r="AP15" s="14">
        <v>67850</v>
      </c>
      <c r="AQ15" s="14"/>
      <c r="AR15" s="14"/>
      <c r="AS15" s="14"/>
      <c r="AT15" s="14"/>
      <c r="AU15" s="14" t="s">
        <v>375</v>
      </c>
      <c r="AV15" s="14" t="s">
        <v>364</v>
      </c>
      <c r="AW15" s="14" t="s">
        <v>365</v>
      </c>
      <c r="AX15" s="14" t="s">
        <v>364</v>
      </c>
      <c r="AY15" s="14" t="s">
        <v>415</v>
      </c>
      <c r="AZ15" s="3">
        <v>45875</v>
      </c>
      <c r="BA15" s="3">
        <v>45880</v>
      </c>
      <c r="BB15" s="3">
        <v>45991</v>
      </c>
      <c r="BC15" s="4">
        <v>3448241.03</v>
      </c>
      <c r="BD15" s="7">
        <v>4105048.84</v>
      </c>
      <c r="BE15" s="7">
        <v>4105048.84</v>
      </c>
      <c r="BF15" s="7">
        <v>4105048.84</v>
      </c>
      <c r="BG15" s="14" t="s">
        <v>366</v>
      </c>
      <c r="BH15" s="14" t="s">
        <v>367</v>
      </c>
      <c r="BI15" s="14" t="s">
        <v>368</v>
      </c>
      <c r="BJ15" s="14" t="s">
        <v>370</v>
      </c>
      <c r="BK15" s="4">
        <v>0</v>
      </c>
      <c r="BL15" s="3">
        <v>45880</v>
      </c>
      <c r="BM15" s="3">
        <v>45991</v>
      </c>
      <c r="BN15" s="5" t="s">
        <v>416</v>
      </c>
      <c r="BO15" s="14"/>
      <c r="BP15" s="14">
        <v>1</v>
      </c>
      <c r="BQ15" s="14" t="s">
        <v>304</v>
      </c>
      <c r="BR15" s="14" t="s">
        <v>371</v>
      </c>
      <c r="BS15" s="14" t="s">
        <v>371</v>
      </c>
      <c r="BT15" s="8" t="s">
        <v>379</v>
      </c>
      <c r="BU15" s="8" t="s">
        <v>418</v>
      </c>
      <c r="BV15" s="14"/>
      <c r="BW15" s="14" t="s">
        <v>385</v>
      </c>
      <c r="BX15" s="14" t="s">
        <v>306</v>
      </c>
      <c r="BY15" s="14" t="s">
        <v>203</v>
      </c>
      <c r="BZ15" s="14"/>
      <c r="CA15" s="14" t="s">
        <v>372</v>
      </c>
      <c r="CB15" s="5"/>
      <c r="CC15" s="5"/>
      <c r="CD15" s="14"/>
      <c r="CE15" s="5"/>
      <c r="CF15" s="5" t="s">
        <v>422</v>
      </c>
      <c r="CG15" s="14" t="s">
        <v>361</v>
      </c>
      <c r="CH15" s="3">
        <v>45900</v>
      </c>
      <c r="CI15" s="14" t="s">
        <v>387</v>
      </c>
    </row>
    <row r="16" spans="1:87" x14ac:dyDescent="0.25">
      <c r="A16" s="14">
        <v>2025</v>
      </c>
      <c r="B16" s="3">
        <v>45870</v>
      </c>
      <c r="C16" s="3">
        <v>45900</v>
      </c>
      <c r="D16" s="14" t="s">
        <v>192</v>
      </c>
      <c r="E16" s="14" t="s">
        <v>196</v>
      </c>
      <c r="F16" s="14" t="s">
        <v>200</v>
      </c>
      <c r="G16" s="14" t="s">
        <v>415</v>
      </c>
      <c r="H16" s="14" t="s">
        <v>203</v>
      </c>
      <c r="I16" s="5" t="s">
        <v>362</v>
      </c>
      <c r="J16" s="5" t="s">
        <v>416</v>
      </c>
      <c r="K16" s="14">
        <v>9</v>
      </c>
      <c r="L16" s="5" t="s">
        <v>417</v>
      </c>
      <c r="M16" s="3">
        <v>45852</v>
      </c>
      <c r="N16" s="14" t="s">
        <v>418</v>
      </c>
      <c r="O16" s="14">
        <v>9</v>
      </c>
      <c r="P16" s="3"/>
      <c r="Q16" s="14">
        <v>1</v>
      </c>
      <c r="R16" s="14">
        <v>1</v>
      </c>
      <c r="S16" s="5"/>
      <c r="T16" s="5" t="s">
        <v>416</v>
      </c>
      <c r="U16" s="5" t="s">
        <v>416</v>
      </c>
      <c r="V16" s="5" t="s">
        <v>416</v>
      </c>
      <c r="W16" s="14"/>
      <c r="X16" s="14"/>
      <c r="Y16" s="14"/>
      <c r="Z16" s="14"/>
      <c r="AA16" s="14" t="s">
        <v>419</v>
      </c>
      <c r="AB16" s="14">
        <v>3</v>
      </c>
      <c r="AC16" s="14" t="s">
        <v>420</v>
      </c>
      <c r="AD16" s="14" t="s">
        <v>212</v>
      </c>
      <c r="AE16" s="12" t="s">
        <v>421</v>
      </c>
      <c r="AF16" s="14">
        <v>11</v>
      </c>
      <c r="AG16" s="14" t="s">
        <v>363</v>
      </c>
      <c r="AH16" s="14" t="s">
        <v>237</v>
      </c>
      <c r="AI16" s="12" t="s">
        <v>380</v>
      </c>
      <c r="AJ16" s="14">
        <v>17</v>
      </c>
      <c r="AK16" s="14" t="s">
        <v>377</v>
      </c>
      <c r="AL16" s="14">
        <v>17</v>
      </c>
      <c r="AM16" s="14" t="s">
        <v>377</v>
      </c>
      <c r="AN16" s="14">
        <v>19</v>
      </c>
      <c r="AO16" s="14" t="s">
        <v>298</v>
      </c>
      <c r="AP16" s="14">
        <v>67850</v>
      </c>
      <c r="AQ16" s="14"/>
      <c r="AR16" s="14"/>
      <c r="AS16" s="14"/>
      <c r="AT16" s="14"/>
      <c r="AU16" s="14" t="s">
        <v>375</v>
      </c>
      <c r="AV16" s="14" t="s">
        <v>364</v>
      </c>
      <c r="AW16" s="14" t="s">
        <v>365</v>
      </c>
      <c r="AX16" s="14" t="s">
        <v>364</v>
      </c>
      <c r="AY16" s="14" t="s">
        <v>415</v>
      </c>
      <c r="AZ16" s="3">
        <v>45875</v>
      </c>
      <c r="BA16" s="3">
        <v>45880</v>
      </c>
      <c r="BB16" s="3">
        <v>45991</v>
      </c>
      <c r="BC16" s="4">
        <v>3448241.03</v>
      </c>
      <c r="BD16" s="7">
        <v>4105048.84</v>
      </c>
      <c r="BE16" s="7">
        <v>4105048.84</v>
      </c>
      <c r="BF16" s="7">
        <v>4105048.84</v>
      </c>
      <c r="BG16" s="14" t="s">
        <v>366</v>
      </c>
      <c r="BH16" s="14" t="s">
        <v>367</v>
      </c>
      <c r="BI16" s="14" t="s">
        <v>368</v>
      </c>
      <c r="BJ16" s="14" t="s">
        <v>370</v>
      </c>
      <c r="BK16" s="4">
        <v>0</v>
      </c>
      <c r="BL16" s="3">
        <v>45880</v>
      </c>
      <c r="BM16" s="3">
        <v>45991</v>
      </c>
      <c r="BN16" s="5" t="s">
        <v>416</v>
      </c>
      <c r="BO16" s="14"/>
      <c r="BP16" s="14">
        <v>1</v>
      </c>
      <c r="BQ16" s="14" t="s">
        <v>304</v>
      </c>
      <c r="BR16" s="14" t="s">
        <v>371</v>
      </c>
      <c r="BS16" s="14" t="s">
        <v>371</v>
      </c>
      <c r="BT16" s="8" t="s">
        <v>379</v>
      </c>
      <c r="BU16" s="8" t="s">
        <v>418</v>
      </c>
      <c r="BV16" s="14"/>
      <c r="BW16" s="14" t="s">
        <v>385</v>
      </c>
      <c r="BX16" s="14" t="s">
        <v>306</v>
      </c>
      <c r="BY16" s="14" t="s">
        <v>203</v>
      </c>
      <c r="BZ16" s="14"/>
      <c r="CA16" s="14" t="s">
        <v>372</v>
      </c>
      <c r="CB16" s="5"/>
      <c r="CC16" s="5"/>
      <c r="CD16" s="14"/>
      <c r="CE16" s="5"/>
      <c r="CF16" s="5" t="s">
        <v>422</v>
      </c>
      <c r="CG16" s="14" t="s">
        <v>361</v>
      </c>
      <c r="CH16" s="3">
        <v>45900</v>
      </c>
      <c r="CI16" s="14" t="s">
        <v>387</v>
      </c>
    </row>
    <row r="17" spans="1:87" x14ac:dyDescent="0.25">
      <c r="A17" s="14">
        <v>2025</v>
      </c>
      <c r="B17" s="3">
        <v>45870</v>
      </c>
      <c r="C17" s="3">
        <v>45900</v>
      </c>
      <c r="D17" s="14" t="s">
        <v>192</v>
      </c>
      <c r="E17" s="14" t="s">
        <v>196</v>
      </c>
      <c r="F17" s="14" t="s">
        <v>200</v>
      </c>
      <c r="G17" s="14" t="s">
        <v>415</v>
      </c>
      <c r="H17" s="14" t="s">
        <v>203</v>
      </c>
      <c r="I17" s="5" t="s">
        <v>362</v>
      </c>
      <c r="J17" s="5" t="s">
        <v>416</v>
      </c>
      <c r="K17" s="14">
        <v>10</v>
      </c>
      <c r="L17" s="5" t="s">
        <v>417</v>
      </c>
      <c r="M17" s="3">
        <v>45852</v>
      </c>
      <c r="N17" s="14" t="s">
        <v>418</v>
      </c>
      <c r="O17" s="14">
        <v>10</v>
      </c>
      <c r="P17" s="3"/>
      <c r="Q17" s="14">
        <v>1</v>
      </c>
      <c r="R17" s="14">
        <v>1</v>
      </c>
      <c r="S17" s="5"/>
      <c r="T17" s="5" t="s">
        <v>416</v>
      </c>
      <c r="U17" s="5" t="s">
        <v>416</v>
      </c>
      <c r="V17" s="5" t="s">
        <v>416</v>
      </c>
      <c r="W17" s="14"/>
      <c r="X17" s="14"/>
      <c r="Y17" s="14"/>
      <c r="Z17" s="14"/>
      <c r="AA17" s="14" t="s">
        <v>419</v>
      </c>
      <c r="AB17" s="14">
        <v>3</v>
      </c>
      <c r="AC17" s="14" t="s">
        <v>420</v>
      </c>
      <c r="AD17" s="14" t="s">
        <v>212</v>
      </c>
      <c r="AE17" s="12" t="s">
        <v>421</v>
      </c>
      <c r="AF17" s="14">
        <v>11</v>
      </c>
      <c r="AG17" s="14" t="s">
        <v>363</v>
      </c>
      <c r="AH17" s="14" t="s">
        <v>237</v>
      </c>
      <c r="AI17" s="12" t="s">
        <v>380</v>
      </c>
      <c r="AJ17" s="14">
        <v>17</v>
      </c>
      <c r="AK17" s="14" t="s">
        <v>377</v>
      </c>
      <c r="AL17" s="14">
        <v>17</v>
      </c>
      <c r="AM17" s="14" t="s">
        <v>377</v>
      </c>
      <c r="AN17" s="14">
        <v>19</v>
      </c>
      <c r="AO17" s="14" t="s">
        <v>298</v>
      </c>
      <c r="AP17" s="14">
        <v>67850</v>
      </c>
      <c r="AQ17" s="14"/>
      <c r="AR17" s="14"/>
      <c r="AS17" s="14"/>
      <c r="AT17" s="14"/>
      <c r="AU17" s="14" t="s">
        <v>375</v>
      </c>
      <c r="AV17" s="14" t="s">
        <v>364</v>
      </c>
      <c r="AW17" s="14" t="s">
        <v>365</v>
      </c>
      <c r="AX17" s="14" t="s">
        <v>364</v>
      </c>
      <c r="AY17" s="14" t="s">
        <v>415</v>
      </c>
      <c r="AZ17" s="3">
        <v>45875</v>
      </c>
      <c r="BA17" s="3">
        <v>45880</v>
      </c>
      <c r="BB17" s="3">
        <v>45991</v>
      </c>
      <c r="BC17" s="4">
        <v>3448241.03</v>
      </c>
      <c r="BD17" s="7">
        <v>4105048.84</v>
      </c>
      <c r="BE17" s="7">
        <v>4105048.84</v>
      </c>
      <c r="BF17" s="7">
        <v>4105048.84</v>
      </c>
      <c r="BG17" s="14" t="s">
        <v>366</v>
      </c>
      <c r="BH17" s="14" t="s">
        <v>367</v>
      </c>
      <c r="BI17" s="14" t="s">
        <v>368</v>
      </c>
      <c r="BJ17" s="14" t="s">
        <v>370</v>
      </c>
      <c r="BK17" s="4">
        <v>0</v>
      </c>
      <c r="BL17" s="3">
        <v>45880</v>
      </c>
      <c r="BM17" s="3">
        <v>45991</v>
      </c>
      <c r="BN17" s="5" t="s">
        <v>416</v>
      </c>
      <c r="BO17" s="14"/>
      <c r="BP17" s="14">
        <v>1</v>
      </c>
      <c r="BQ17" s="14" t="s">
        <v>304</v>
      </c>
      <c r="BR17" s="14" t="s">
        <v>371</v>
      </c>
      <c r="BS17" s="14" t="s">
        <v>371</v>
      </c>
      <c r="BT17" s="8" t="s">
        <v>379</v>
      </c>
      <c r="BU17" s="8" t="s">
        <v>418</v>
      </c>
      <c r="BV17" s="14"/>
      <c r="BW17" s="14" t="s">
        <v>385</v>
      </c>
      <c r="BX17" s="14" t="s">
        <v>306</v>
      </c>
      <c r="BY17" s="14" t="s">
        <v>203</v>
      </c>
      <c r="BZ17" s="14"/>
      <c r="CA17" s="14" t="s">
        <v>372</v>
      </c>
      <c r="CB17" s="5"/>
      <c r="CC17" s="5"/>
      <c r="CD17" s="14"/>
      <c r="CE17" s="5"/>
      <c r="CF17" s="5" t="s">
        <v>422</v>
      </c>
      <c r="CG17" s="14" t="s">
        <v>361</v>
      </c>
      <c r="CH17" s="3">
        <v>45900</v>
      </c>
      <c r="CI17" s="14" t="s">
        <v>387</v>
      </c>
    </row>
    <row r="18" spans="1:87" x14ac:dyDescent="0.25">
      <c r="A18" s="14">
        <v>2025</v>
      </c>
      <c r="B18" s="3">
        <v>45870</v>
      </c>
      <c r="C18" s="3">
        <v>45900</v>
      </c>
      <c r="D18" s="14" t="s">
        <v>192</v>
      </c>
      <c r="E18" s="14" t="s">
        <v>196</v>
      </c>
      <c r="F18" s="14" t="s">
        <v>200</v>
      </c>
      <c r="G18" s="14" t="s">
        <v>415</v>
      </c>
      <c r="H18" s="14" t="s">
        <v>203</v>
      </c>
      <c r="I18" s="5" t="s">
        <v>362</v>
      </c>
      <c r="J18" s="5" t="s">
        <v>416</v>
      </c>
      <c r="K18" s="14">
        <v>11</v>
      </c>
      <c r="L18" s="5" t="s">
        <v>417</v>
      </c>
      <c r="M18" s="3">
        <v>45852</v>
      </c>
      <c r="N18" s="14" t="s">
        <v>418</v>
      </c>
      <c r="O18" s="14">
        <v>11</v>
      </c>
      <c r="P18" s="3"/>
      <c r="Q18" s="14">
        <v>1</v>
      </c>
      <c r="R18" s="14">
        <v>1</v>
      </c>
      <c r="S18" s="5"/>
      <c r="T18" s="5" t="s">
        <v>416</v>
      </c>
      <c r="U18" s="5" t="s">
        <v>416</v>
      </c>
      <c r="V18" s="5" t="s">
        <v>416</v>
      </c>
      <c r="W18" s="14"/>
      <c r="X18" s="14"/>
      <c r="Y18" s="14"/>
      <c r="Z18" s="14"/>
      <c r="AA18" s="14" t="s">
        <v>419</v>
      </c>
      <c r="AB18" s="14">
        <v>3</v>
      </c>
      <c r="AC18" s="14" t="s">
        <v>420</v>
      </c>
      <c r="AD18" s="14" t="s">
        <v>212</v>
      </c>
      <c r="AE18" s="12" t="s">
        <v>421</v>
      </c>
      <c r="AF18" s="14">
        <v>11</v>
      </c>
      <c r="AG18" s="14" t="s">
        <v>363</v>
      </c>
      <c r="AH18" s="14" t="s">
        <v>237</v>
      </c>
      <c r="AI18" s="12" t="s">
        <v>380</v>
      </c>
      <c r="AJ18" s="14">
        <v>17</v>
      </c>
      <c r="AK18" s="14" t="s">
        <v>377</v>
      </c>
      <c r="AL18" s="14">
        <v>17</v>
      </c>
      <c r="AM18" s="14" t="s">
        <v>377</v>
      </c>
      <c r="AN18" s="14">
        <v>19</v>
      </c>
      <c r="AO18" s="14" t="s">
        <v>298</v>
      </c>
      <c r="AP18" s="14">
        <v>67850</v>
      </c>
      <c r="AQ18" s="14"/>
      <c r="AR18" s="14"/>
      <c r="AS18" s="14"/>
      <c r="AT18" s="14"/>
      <c r="AU18" s="14" t="s">
        <v>375</v>
      </c>
      <c r="AV18" s="14" t="s">
        <v>364</v>
      </c>
      <c r="AW18" s="14" t="s">
        <v>365</v>
      </c>
      <c r="AX18" s="14" t="s">
        <v>364</v>
      </c>
      <c r="AY18" s="14" t="s">
        <v>415</v>
      </c>
      <c r="AZ18" s="3">
        <v>45875</v>
      </c>
      <c r="BA18" s="3">
        <v>45880</v>
      </c>
      <c r="BB18" s="3">
        <v>45991</v>
      </c>
      <c r="BC18" s="4">
        <v>3448241.03</v>
      </c>
      <c r="BD18" s="7">
        <v>4105048.84</v>
      </c>
      <c r="BE18" s="7">
        <v>4105048.84</v>
      </c>
      <c r="BF18" s="7">
        <v>4105048.84</v>
      </c>
      <c r="BG18" s="14" t="s">
        <v>366</v>
      </c>
      <c r="BH18" s="14" t="s">
        <v>367</v>
      </c>
      <c r="BI18" s="14" t="s">
        <v>368</v>
      </c>
      <c r="BJ18" s="14" t="s">
        <v>370</v>
      </c>
      <c r="BK18" s="4">
        <v>0</v>
      </c>
      <c r="BL18" s="3">
        <v>45880</v>
      </c>
      <c r="BM18" s="3">
        <v>45991</v>
      </c>
      <c r="BN18" s="5" t="s">
        <v>416</v>
      </c>
      <c r="BO18" s="14"/>
      <c r="BP18" s="14">
        <v>1</v>
      </c>
      <c r="BQ18" s="14" t="s">
        <v>304</v>
      </c>
      <c r="BR18" s="14" t="s">
        <v>371</v>
      </c>
      <c r="BS18" s="14" t="s">
        <v>371</v>
      </c>
      <c r="BT18" s="8" t="s">
        <v>379</v>
      </c>
      <c r="BU18" s="8" t="s">
        <v>418</v>
      </c>
      <c r="BV18" s="14"/>
      <c r="BW18" s="14" t="s">
        <v>385</v>
      </c>
      <c r="BX18" s="14" t="s">
        <v>306</v>
      </c>
      <c r="BY18" s="14" t="s">
        <v>203</v>
      </c>
      <c r="BZ18" s="14"/>
      <c r="CA18" s="14" t="s">
        <v>372</v>
      </c>
      <c r="CB18" s="5"/>
      <c r="CC18" s="5"/>
      <c r="CD18" s="14"/>
      <c r="CE18" s="5"/>
      <c r="CF18" s="5" t="s">
        <v>422</v>
      </c>
      <c r="CG18" s="14" t="s">
        <v>361</v>
      </c>
      <c r="CH18" s="3">
        <v>45900</v>
      </c>
      <c r="CI18" s="14" t="s">
        <v>387</v>
      </c>
    </row>
    <row r="19" spans="1:87" x14ac:dyDescent="0.25">
      <c r="A19" s="14">
        <v>2025</v>
      </c>
      <c r="B19" s="3">
        <v>45870</v>
      </c>
      <c r="C19" s="3">
        <v>45900</v>
      </c>
      <c r="D19" s="14" t="s">
        <v>192</v>
      </c>
      <c r="E19" s="14" t="s">
        <v>196</v>
      </c>
      <c r="F19" s="14" t="s">
        <v>200</v>
      </c>
      <c r="G19" s="14" t="s">
        <v>423</v>
      </c>
      <c r="H19" s="14" t="s">
        <v>203</v>
      </c>
      <c r="I19" s="5" t="s">
        <v>362</v>
      </c>
      <c r="J19" s="5" t="s">
        <v>424</v>
      </c>
      <c r="K19" s="14">
        <v>12</v>
      </c>
      <c r="L19" s="5" t="s">
        <v>425</v>
      </c>
      <c r="M19" s="3">
        <v>45848</v>
      </c>
      <c r="N19" s="14" t="s">
        <v>426</v>
      </c>
      <c r="O19" s="14">
        <v>12</v>
      </c>
      <c r="P19" s="3"/>
      <c r="Q19" s="14">
        <v>1</v>
      </c>
      <c r="R19" s="14">
        <v>1</v>
      </c>
      <c r="S19" s="5"/>
      <c r="T19" s="5" t="s">
        <v>424</v>
      </c>
      <c r="U19" s="5" t="s">
        <v>424</v>
      </c>
      <c r="V19" s="5" t="s">
        <v>424</v>
      </c>
      <c r="W19" s="5" t="s">
        <v>424</v>
      </c>
      <c r="X19" s="14"/>
      <c r="Y19" s="14"/>
      <c r="Z19" s="14"/>
      <c r="AA19" s="14" t="s">
        <v>427</v>
      </c>
      <c r="AB19" s="14">
        <v>4</v>
      </c>
      <c r="AC19" s="14" t="s">
        <v>428</v>
      </c>
      <c r="AD19" s="14" t="s">
        <v>212</v>
      </c>
      <c r="AE19" s="12" t="s">
        <v>429</v>
      </c>
      <c r="AF19" s="14" t="s">
        <v>363</v>
      </c>
      <c r="AG19" s="14" t="s">
        <v>363</v>
      </c>
      <c r="AH19" s="14" t="s">
        <v>237</v>
      </c>
      <c r="AI19" s="12" t="s">
        <v>380</v>
      </c>
      <c r="AJ19" s="14">
        <v>17</v>
      </c>
      <c r="AK19" s="14" t="s">
        <v>377</v>
      </c>
      <c r="AL19" s="14">
        <v>17</v>
      </c>
      <c r="AM19" s="14" t="s">
        <v>377</v>
      </c>
      <c r="AN19" s="14">
        <v>19</v>
      </c>
      <c r="AO19" s="14" t="s">
        <v>298</v>
      </c>
      <c r="AP19" s="14">
        <v>67850</v>
      </c>
      <c r="AQ19" s="14"/>
      <c r="AR19" s="14"/>
      <c r="AS19" s="14"/>
      <c r="AT19" s="14"/>
      <c r="AU19" s="14" t="s">
        <v>375</v>
      </c>
      <c r="AV19" s="14" t="s">
        <v>364</v>
      </c>
      <c r="AW19" s="14" t="s">
        <v>365</v>
      </c>
      <c r="AX19" s="14" t="s">
        <v>364</v>
      </c>
      <c r="AY19" s="14" t="s">
        <v>423</v>
      </c>
      <c r="AZ19" s="3">
        <v>45869</v>
      </c>
      <c r="BA19" s="3">
        <v>45873</v>
      </c>
      <c r="BB19" s="3">
        <v>45981</v>
      </c>
      <c r="BC19" s="4">
        <v>3582669.28</v>
      </c>
      <c r="BD19" s="7">
        <v>4265082.78</v>
      </c>
      <c r="BE19" s="7">
        <v>4265082.78</v>
      </c>
      <c r="BF19" s="7">
        <v>4265082.78</v>
      </c>
      <c r="BG19" s="14" t="s">
        <v>366</v>
      </c>
      <c r="BH19" s="14" t="s">
        <v>367</v>
      </c>
      <c r="BI19" s="14" t="s">
        <v>368</v>
      </c>
      <c r="BJ19" s="14" t="s">
        <v>370</v>
      </c>
      <c r="BK19" s="4">
        <v>0</v>
      </c>
      <c r="BL19" s="3">
        <v>45873</v>
      </c>
      <c r="BM19" s="3">
        <v>45981</v>
      </c>
      <c r="BN19" s="5" t="s">
        <v>424</v>
      </c>
      <c r="BO19" s="14"/>
      <c r="BP19" s="14">
        <v>1</v>
      </c>
      <c r="BQ19" s="14" t="s">
        <v>304</v>
      </c>
      <c r="BR19" s="14" t="s">
        <v>371</v>
      </c>
      <c r="BS19" s="14" t="s">
        <v>371</v>
      </c>
      <c r="BT19" s="8" t="s">
        <v>379</v>
      </c>
      <c r="BU19" s="8" t="s">
        <v>426</v>
      </c>
      <c r="BV19" s="14"/>
      <c r="BW19" s="14" t="s">
        <v>385</v>
      </c>
      <c r="BX19" s="14" t="s">
        <v>306</v>
      </c>
      <c r="BY19" s="14" t="s">
        <v>203</v>
      </c>
      <c r="BZ19" s="14"/>
      <c r="CA19" s="14" t="s">
        <v>372</v>
      </c>
      <c r="CB19" s="5"/>
      <c r="CC19" s="5"/>
      <c r="CD19" s="14"/>
      <c r="CE19" s="5"/>
      <c r="CF19" s="5" t="s">
        <v>430</v>
      </c>
      <c r="CG19" s="14" t="s">
        <v>361</v>
      </c>
      <c r="CH19" s="3">
        <v>45900</v>
      </c>
      <c r="CI19" s="14" t="s">
        <v>387</v>
      </c>
    </row>
    <row r="20" spans="1:87" x14ac:dyDescent="0.25">
      <c r="A20" s="14">
        <v>2025</v>
      </c>
      <c r="B20" s="3">
        <v>45870</v>
      </c>
      <c r="C20" s="3">
        <v>45900</v>
      </c>
      <c r="D20" s="14" t="s">
        <v>192</v>
      </c>
      <c r="E20" s="14" t="s">
        <v>196</v>
      </c>
      <c r="F20" s="14" t="s">
        <v>200</v>
      </c>
      <c r="G20" s="14" t="s">
        <v>423</v>
      </c>
      <c r="H20" s="14" t="s">
        <v>203</v>
      </c>
      <c r="I20" s="5" t="s">
        <v>362</v>
      </c>
      <c r="J20" s="5" t="s">
        <v>424</v>
      </c>
      <c r="K20" s="14">
        <v>13</v>
      </c>
      <c r="L20" s="5" t="s">
        <v>425</v>
      </c>
      <c r="M20" s="3">
        <v>45848</v>
      </c>
      <c r="N20" s="14" t="s">
        <v>426</v>
      </c>
      <c r="O20" s="14">
        <v>13</v>
      </c>
      <c r="P20" s="3"/>
      <c r="Q20" s="14">
        <v>1</v>
      </c>
      <c r="R20" s="14">
        <v>1</v>
      </c>
      <c r="S20" s="5"/>
      <c r="T20" s="5" t="s">
        <v>424</v>
      </c>
      <c r="U20" s="5" t="s">
        <v>424</v>
      </c>
      <c r="V20" s="5" t="s">
        <v>424</v>
      </c>
      <c r="W20" s="5" t="s">
        <v>424</v>
      </c>
      <c r="X20" s="14"/>
      <c r="Y20" s="14"/>
      <c r="Z20" s="14"/>
      <c r="AA20" s="14" t="s">
        <v>427</v>
      </c>
      <c r="AB20" s="14">
        <v>4</v>
      </c>
      <c r="AC20" s="14" t="s">
        <v>428</v>
      </c>
      <c r="AD20" s="14" t="s">
        <v>212</v>
      </c>
      <c r="AE20" s="12" t="s">
        <v>429</v>
      </c>
      <c r="AF20" s="14" t="s">
        <v>363</v>
      </c>
      <c r="AG20" s="14" t="s">
        <v>363</v>
      </c>
      <c r="AH20" s="14" t="s">
        <v>237</v>
      </c>
      <c r="AI20" s="12" t="s">
        <v>380</v>
      </c>
      <c r="AJ20" s="14">
        <v>17</v>
      </c>
      <c r="AK20" s="14" t="s">
        <v>377</v>
      </c>
      <c r="AL20" s="14">
        <v>17</v>
      </c>
      <c r="AM20" s="14" t="s">
        <v>377</v>
      </c>
      <c r="AN20" s="14">
        <v>19</v>
      </c>
      <c r="AO20" s="14" t="s">
        <v>298</v>
      </c>
      <c r="AP20" s="14">
        <v>67850</v>
      </c>
      <c r="AQ20" s="14"/>
      <c r="AR20" s="14"/>
      <c r="AS20" s="14"/>
      <c r="AT20" s="14"/>
      <c r="AU20" s="14" t="s">
        <v>375</v>
      </c>
      <c r="AV20" s="14" t="s">
        <v>364</v>
      </c>
      <c r="AW20" s="14" t="s">
        <v>365</v>
      </c>
      <c r="AX20" s="14" t="s">
        <v>364</v>
      </c>
      <c r="AY20" s="14" t="s">
        <v>423</v>
      </c>
      <c r="AZ20" s="3">
        <v>45869</v>
      </c>
      <c r="BA20" s="3">
        <v>45873</v>
      </c>
      <c r="BB20" s="3">
        <v>45981</v>
      </c>
      <c r="BC20" s="4">
        <v>3582669.28</v>
      </c>
      <c r="BD20" s="7">
        <v>4265082.78</v>
      </c>
      <c r="BE20" s="7">
        <v>4265082.78</v>
      </c>
      <c r="BF20" s="7">
        <v>4265082.78</v>
      </c>
      <c r="BG20" s="14" t="s">
        <v>366</v>
      </c>
      <c r="BH20" s="14" t="s">
        <v>367</v>
      </c>
      <c r="BI20" s="14" t="s">
        <v>368</v>
      </c>
      <c r="BJ20" s="14" t="s">
        <v>370</v>
      </c>
      <c r="BK20" s="4">
        <v>0</v>
      </c>
      <c r="BL20" s="3">
        <v>45873</v>
      </c>
      <c r="BM20" s="3">
        <v>45981</v>
      </c>
      <c r="BN20" s="5" t="s">
        <v>424</v>
      </c>
      <c r="BO20" s="14"/>
      <c r="BP20" s="14">
        <v>1</v>
      </c>
      <c r="BQ20" s="14" t="s">
        <v>304</v>
      </c>
      <c r="BR20" s="14" t="s">
        <v>371</v>
      </c>
      <c r="BS20" s="14" t="s">
        <v>371</v>
      </c>
      <c r="BT20" s="8" t="s">
        <v>379</v>
      </c>
      <c r="BU20" s="8" t="s">
        <v>426</v>
      </c>
      <c r="BV20" s="14"/>
      <c r="BW20" s="14" t="s">
        <v>385</v>
      </c>
      <c r="BX20" s="14" t="s">
        <v>306</v>
      </c>
      <c r="BY20" s="14" t="s">
        <v>203</v>
      </c>
      <c r="BZ20" s="14"/>
      <c r="CA20" s="14" t="s">
        <v>372</v>
      </c>
      <c r="CB20" s="5"/>
      <c r="CC20" s="5"/>
      <c r="CD20" s="14"/>
      <c r="CE20" s="5"/>
      <c r="CF20" s="5" t="s">
        <v>430</v>
      </c>
      <c r="CG20" s="14" t="s">
        <v>361</v>
      </c>
      <c r="CH20" s="3">
        <v>45900</v>
      </c>
      <c r="CI20" s="14" t="s">
        <v>387</v>
      </c>
    </row>
    <row r="21" spans="1:87" x14ac:dyDescent="0.25">
      <c r="A21" s="14">
        <v>2025</v>
      </c>
      <c r="B21" s="3">
        <v>45870</v>
      </c>
      <c r="C21" s="3">
        <v>45900</v>
      </c>
      <c r="D21" s="14" t="s">
        <v>192</v>
      </c>
      <c r="E21" s="14" t="s">
        <v>196</v>
      </c>
      <c r="F21" s="14" t="s">
        <v>200</v>
      </c>
      <c r="G21" s="14" t="s">
        <v>423</v>
      </c>
      <c r="H21" s="14" t="s">
        <v>203</v>
      </c>
      <c r="I21" s="5" t="s">
        <v>362</v>
      </c>
      <c r="J21" s="5" t="s">
        <v>424</v>
      </c>
      <c r="K21" s="14">
        <v>14</v>
      </c>
      <c r="L21" s="5" t="s">
        <v>425</v>
      </c>
      <c r="M21" s="3">
        <v>45848</v>
      </c>
      <c r="N21" s="14" t="s">
        <v>426</v>
      </c>
      <c r="O21" s="14">
        <v>14</v>
      </c>
      <c r="P21" s="3"/>
      <c r="Q21" s="14">
        <v>1</v>
      </c>
      <c r="R21" s="14">
        <v>1</v>
      </c>
      <c r="S21" s="5"/>
      <c r="T21" s="5" t="s">
        <v>424</v>
      </c>
      <c r="U21" s="5" t="s">
        <v>424</v>
      </c>
      <c r="V21" s="5" t="s">
        <v>424</v>
      </c>
      <c r="W21" s="5" t="s">
        <v>424</v>
      </c>
      <c r="X21" s="14"/>
      <c r="Y21" s="14"/>
      <c r="Z21" s="14"/>
      <c r="AA21" s="14" t="s">
        <v>427</v>
      </c>
      <c r="AB21" s="14">
        <v>4</v>
      </c>
      <c r="AC21" s="14" t="s">
        <v>428</v>
      </c>
      <c r="AD21" s="14" t="s">
        <v>212</v>
      </c>
      <c r="AE21" s="12" t="s">
        <v>429</v>
      </c>
      <c r="AF21" s="14" t="s">
        <v>363</v>
      </c>
      <c r="AG21" s="14" t="s">
        <v>363</v>
      </c>
      <c r="AH21" s="14" t="s">
        <v>237</v>
      </c>
      <c r="AI21" s="12" t="s">
        <v>380</v>
      </c>
      <c r="AJ21" s="14">
        <v>17</v>
      </c>
      <c r="AK21" s="14" t="s">
        <v>377</v>
      </c>
      <c r="AL21" s="14">
        <v>17</v>
      </c>
      <c r="AM21" s="14" t="s">
        <v>377</v>
      </c>
      <c r="AN21" s="14">
        <v>19</v>
      </c>
      <c r="AO21" s="14" t="s">
        <v>298</v>
      </c>
      <c r="AP21" s="14">
        <v>67850</v>
      </c>
      <c r="AQ21" s="14"/>
      <c r="AR21" s="14"/>
      <c r="AS21" s="14"/>
      <c r="AT21" s="14"/>
      <c r="AU21" s="14" t="s">
        <v>375</v>
      </c>
      <c r="AV21" s="14" t="s">
        <v>364</v>
      </c>
      <c r="AW21" s="14" t="s">
        <v>365</v>
      </c>
      <c r="AX21" s="14" t="s">
        <v>364</v>
      </c>
      <c r="AY21" s="14" t="s">
        <v>423</v>
      </c>
      <c r="AZ21" s="3">
        <v>45869</v>
      </c>
      <c r="BA21" s="3">
        <v>45873</v>
      </c>
      <c r="BB21" s="3">
        <v>45981</v>
      </c>
      <c r="BC21" s="4">
        <v>3582669.28</v>
      </c>
      <c r="BD21" s="7">
        <v>4265082.78</v>
      </c>
      <c r="BE21" s="7">
        <v>4265082.78</v>
      </c>
      <c r="BF21" s="7">
        <v>4265082.78</v>
      </c>
      <c r="BG21" s="14" t="s">
        <v>366</v>
      </c>
      <c r="BH21" s="14" t="s">
        <v>367</v>
      </c>
      <c r="BI21" s="14" t="s">
        <v>368</v>
      </c>
      <c r="BJ21" s="14" t="s">
        <v>370</v>
      </c>
      <c r="BK21" s="4">
        <v>0</v>
      </c>
      <c r="BL21" s="3">
        <v>45873</v>
      </c>
      <c r="BM21" s="3">
        <v>45981</v>
      </c>
      <c r="BN21" s="5" t="s">
        <v>424</v>
      </c>
      <c r="BO21" s="14"/>
      <c r="BP21" s="14">
        <v>1</v>
      </c>
      <c r="BQ21" s="14" t="s">
        <v>304</v>
      </c>
      <c r="BR21" s="14" t="s">
        <v>371</v>
      </c>
      <c r="BS21" s="14" t="s">
        <v>371</v>
      </c>
      <c r="BT21" s="8" t="s">
        <v>379</v>
      </c>
      <c r="BU21" s="8" t="s">
        <v>426</v>
      </c>
      <c r="BV21" s="14"/>
      <c r="BW21" s="14" t="s">
        <v>385</v>
      </c>
      <c r="BX21" s="14" t="s">
        <v>306</v>
      </c>
      <c r="BY21" s="14" t="s">
        <v>203</v>
      </c>
      <c r="BZ21" s="14"/>
      <c r="CA21" s="14" t="s">
        <v>372</v>
      </c>
      <c r="CB21" s="5"/>
      <c r="CC21" s="5"/>
      <c r="CD21" s="14"/>
      <c r="CE21" s="5"/>
      <c r="CF21" s="5" t="s">
        <v>430</v>
      </c>
      <c r="CG21" s="14" t="s">
        <v>361</v>
      </c>
      <c r="CH21" s="3">
        <v>45900</v>
      </c>
      <c r="CI21" s="14" t="s">
        <v>387</v>
      </c>
    </row>
    <row r="22" spans="1:87" x14ac:dyDescent="0.25">
      <c r="A22" s="14">
        <v>2025</v>
      </c>
      <c r="B22" s="3">
        <v>45870</v>
      </c>
      <c r="C22" s="3">
        <v>45900</v>
      </c>
      <c r="D22" s="14" t="s">
        <v>192</v>
      </c>
      <c r="E22" s="14" t="s">
        <v>196</v>
      </c>
      <c r="F22" s="14" t="s">
        <v>200</v>
      </c>
      <c r="G22" s="14" t="s">
        <v>423</v>
      </c>
      <c r="H22" s="14" t="s">
        <v>203</v>
      </c>
      <c r="I22" s="5" t="s">
        <v>362</v>
      </c>
      <c r="J22" s="5" t="s">
        <v>424</v>
      </c>
      <c r="K22" s="14">
        <v>15</v>
      </c>
      <c r="L22" s="5" t="s">
        <v>425</v>
      </c>
      <c r="M22" s="3">
        <v>45848</v>
      </c>
      <c r="N22" s="14" t="s">
        <v>426</v>
      </c>
      <c r="O22" s="14">
        <v>15</v>
      </c>
      <c r="P22" s="3"/>
      <c r="Q22" s="14">
        <v>1</v>
      </c>
      <c r="R22" s="14">
        <v>1</v>
      </c>
      <c r="S22" s="5"/>
      <c r="T22" s="5" t="s">
        <v>424</v>
      </c>
      <c r="U22" s="5" t="s">
        <v>424</v>
      </c>
      <c r="V22" s="5" t="s">
        <v>424</v>
      </c>
      <c r="W22" s="5" t="s">
        <v>424</v>
      </c>
      <c r="X22" s="14"/>
      <c r="Y22" s="14"/>
      <c r="Z22" s="14"/>
      <c r="AA22" s="14" t="s">
        <v>427</v>
      </c>
      <c r="AB22" s="14">
        <v>4</v>
      </c>
      <c r="AC22" s="14" t="s">
        <v>428</v>
      </c>
      <c r="AD22" s="14" t="s">
        <v>212</v>
      </c>
      <c r="AE22" s="12" t="s">
        <v>429</v>
      </c>
      <c r="AF22" s="14" t="s">
        <v>363</v>
      </c>
      <c r="AG22" s="14" t="s">
        <v>363</v>
      </c>
      <c r="AH22" s="14" t="s">
        <v>237</v>
      </c>
      <c r="AI22" s="12" t="s">
        <v>380</v>
      </c>
      <c r="AJ22" s="14">
        <v>17</v>
      </c>
      <c r="AK22" s="14" t="s">
        <v>377</v>
      </c>
      <c r="AL22" s="14">
        <v>17</v>
      </c>
      <c r="AM22" s="14" t="s">
        <v>377</v>
      </c>
      <c r="AN22" s="14">
        <v>19</v>
      </c>
      <c r="AO22" s="14" t="s">
        <v>298</v>
      </c>
      <c r="AP22" s="14">
        <v>67850</v>
      </c>
      <c r="AQ22" s="14"/>
      <c r="AR22" s="14"/>
      <c r="AS22" s="14"/>
      <c r="AT22" s="14"/>
      <c r="AU22" s="14" t="s">
        <v>375</v>
      </c>
      <c r="AV22" s="14" t="s">
        <v>364</v>
      </c>
      <c r="AW22" s="14" t="s">
        <v>365</v>
      </c>
      <c r="AX22" s="14" t="s">
        <v>364</v>
      </c>
      <c r="AY22" s="14" t="s">
        <v>423</v>
      </c>
      <c r="AZ22" s="3">
        <v>45869</v>
      </c>
      <c r="BA22" s="3">
        <v>45873</v>
      </c>
      <c r="BB22" s="3">
        <v>45981</v>
      </c>
      <c r="BC22" s="4">
        <v>3582669.28</v>
      </c>
      <c r="BD22" s="7">
        <v>4265082.78</v>
      </c>
      <c r="BE22" s="7">
        <v>4265082.78</v>
      </c>
      <c r="BF22" s="7">
        <v>4265082.78</v>
      </c>
      <c r="BG22" s="14" t="s">
        <v>366</v>
      </c>
      <c r="BH22" s="14" t="s">
        <v>367</v>
      </c>
      <c r="BI22" s="14" t="s">
        <v>368</v>
      </c>
      <c r="BJ22" s="14" t="s">
        <v>370</v>
      </c>
      <c r="BK22" s="4">
        <v>0</v>
      </c>
      <c r="BL22" s="3">
        <v>45873</v>
      </c>
      <c r="BM22" s="3">
        <v>45981</v>
      </c>
      <c r="BN22" s="5" t="s">
        <v>424</v>
      </c>
      <c r="BO22" s="14"/>
      <c r="BP22" s="14">
        <v>1</v>
      </c>
      <c r="BQ22" s="14" t="s">
        <v>304</v>
      </c>
      <c r="BR22" s="14" t="s">
        <v>371</v>
      </c>
      <c r="BS22" s="14" t="s">
        <v>371</v>
      </c>
      <c r="BT22" s="8" t="s">
        <v>379</v>
      </c>
      <c r="BU22" s="8" t="s">
        <v>426</v>
      </c>
      <c r="BV22" s="14"/>
      <c r="BW22" s="14" t="s">
        <v>385</v>
      </c>
      <c r="BX22" s="14" t="s">
        <v>306</v>
      </c>
      <c r="BY22" s="14" t="s">
        <v>203</v>
      </c>
      <c r="BZ22" s="14"/>
      <c r="CA22" s="14" t="s">
        <v>372</v>
      </c>
      <c r="CB22" s="5"/>
      <c r="CC22" s="5"/>
      <c r="CD22" s="14"/>
      <c r="CE22" s="5"/>
      <c r="CF22" s="5" t="s">
        <v>430</v>
      </c>
      <c r="CG22" s="14" t="s">
        <v>361</v>
      </c>
      <c r="CH22" s="3">
        <v>45900</v>
      </c>
      <c r="CI22" s="14" t="s">
        <v>387</v>
      </c>
    </row>
    <row r="23" spans="1:87" x14ac:dyDescent="0.25">
      <c r="A23" s="14">
        <v>2025</v>
      </c>
      <c r="B23" s="3">
        <v>45870</v>
      </c>
      <c r="C23" s="3">
        <v>45900</v>
      </c>
      <c r="D23" s="14" t="s">
        <v>192</v>
      </c>
      <c r="E23" s="14" t="s">
        <v>196</v>
      </c>
      <c r="F23" s="14" t="s">
        <v>200</v>
      </c>
      <c r="G23" s="14" t="s">
        <v>423</v>
      </c>
      <c r="H23" s="14" t="s">
        <v>203</v>
      </c>
      <c r="I23" s="5" t="s">
        <v>362</v>
      </c>
      <c r="J23" s="5" t="s">
        <v>424</v>
      </c>
      <c r="K23" s="14">
        <v>16</v>
      </c>
      <c r="L23" s="5" t="s">
        <v>425</v>
      </c>
      <c r="M23" s="3">
        <v>45848</v>
      </c>
      <c r="N23" s="14" t="s">
        <v>426</v>
      </c>
      <c r="O23" s="14">
        <v>16</v>
      </c>
      <c r="P23" s="3"/>
      <c r="Q23" s="14">
        <v>1</v>
      </c>
      <c r="R23" s="14">
        <v>1</v>
      </c>
      <c r="S23" s="5"/>
      <c r="T23" s="5" t="s">
        <v>424</v>
      </c>
      <c r="U23" s="5" t="s">
        <v>424</v>
      </c>
      <c r="V23" s="5" t="s">
        <v>424</v>
      </c>
      <c r="W23" s="5" t="s">
        <v>424</v>
      </c>
      <c r="X23" s="14"/>
      <c r="Y23" s="14"/>
      <c r="Z23" s="14"/>
      <c r="AA23" s="14" t="s">
        <v>427</v>
      </c>
      <c r="AB23" s="14">
        <v>4</v>
      </c>
      <c r="AC23" s="14" t="s">
        <v>428</v>
      </c>
      <c r="AD23" s="14" t="s">
        <v>212</v>
      </c>
      <c r="AE23" s="12" t="s">
        <v>429</v>
      </c>
      <c r="AF23" s="14" t="s">
        <v>363</v>
      </c>
      <c r="AG23" s="14" t="s">
        <v>363</v>
      </c>
      <c r="AH23" s="14" t="s">
        <v>237</v>
      </c>
      <c r="AI23" s="12" t="s">
        <v>380</v>
      </c>
      <c r="AJ23" s="14">
        <v>17</v>
      </c>
      <c r="AK23" s="14" t="s">
        <v>377</v>
      </c>
      <c r="AL23" s="14">
        <v>17</v>
      </c>
      <c r="AM23" s="14" t="s">
        <v>377</v>
      </c>
      <c r="AN23" s="14">
        <v>19</v>
      </c>
      <c r="AO23" s="14" t="s">
        <v>298</v>
      </c>
      <c r="AP23" s="14">
        <v>67850</v>
      </c>
      <c r="AQ23" s="14"/>
      <c r="AR23" s="14"/>
      <c r="AS23" s="14"/>
      <c r="AT23" s="14"/>
      <c r="AU23" s="14" t="s">
        <v>375</v>
      </c>
      <c r="AV23" s="14" t="s">
        <v>364</v>
      </c>
      <c r="AW23" s="14" t="s">
        <v>365</v>
      </c>
      <c r="AX23" s="14" t="s">
        <v>364</v>
      </c>
      <c r="AY23" s="14" t="s">
        <v>423</v>
      </c>
      <c r="AZ23" s="3">
        <v>45869</v>
      </c>
      <c r="BA23" s="3">
        <v>45873</v>
      </c>
      <c r="BB23" s="3">
        <v>45981</v>
      </c>
      <c r="BC23" s="4">
        <v>3582669.28</v>
      </c>
      <c r="BD23" s="7">
        <v>4265082.78</v>
      </c>
      <c r="BE23" s="7">
        <v>4265082.78</v>
      </c>
      <c r="BF23" s="7">
        <v>4265082.78</v>
      </c>
      <c r="BG23" s="14" t="s">
        <v>366</v>
      </c>
      <c r="BH23" s="14" t="s">
        <v>367</v>
      </c>
      <c r="BI23" s="14" t="s">
        <v>368</v>
      </c>
      <c r="BJ23" s="14" t="s">
        <v>370</v>
      </c>
      <c r="BK23" s="4">
        <v>0</v>
      </c>
      <c r="BL23" s="3">
        <v>45873</v>
      </c>
      <c r="BM23" s="3">
        <v>45981</v>
      </c>
      <c r="BN23" s="5" t="s">
        <v>424</v>
      </c>
      <c r="BO23" s="14"/>
      <c r="BP23" s="14">
        <v>1</v>
      </c>
      <c r="BQ23" s="14" t="s">
        <v>304</v>
      </c>
      <c r="BR23" s="14" t="s">
        <v>371</v>
      </c>
      <c r="BS23" s="14" t="s">
        <v>371</v>
      </c>
      <c r="BT23" s="8" t="s">
        <v>379</v>
      </c>
      <c r="BU23" s="8" t="s">
        <v>426</v>
      </c>
      <c r="BV23" s="14"/>
      <c r="BW23" s="14" t="s">
        <v>385</v>
      </c>
      <c r="BX23" s="14" t="s">
        <v>306</v>
      </c>
      <c r="BY23" s="14" t="s">
        <v>203</v>
      </c>
      <c r="BZ23" s="14"/>
      <c r="CA23" s="14" t="s">
        <v>372</v>
      </c>
      <c r="CB23" s="5"/>
      <c r="CC23" s="5"/>
      <c r="CD23" s="14"/>
      <c r="CE23" s="5"/>
      <c r="CF23" s="5" t="s">
        <v>430</v>
      </c>
      <c r="CG23" s="14" t="s">
        <v>361</v>
      </c>
      <c r="CH23" s="3">
        <v>45900</v>
      </c>
      <c r="CI23" s="14" t="s">
        <v>387</v>
      </c>
    </row>
    <row r="24" spans="1:87" x14ac:dyDescent="0.25">
      <c r="A24" s="14">
        <v>2025</v>
      </c>
      <c r="B24" s="3">
        <v>45870</v>
      </c>
      <c r="C24" s="3">
        <v>45900</v>
      </c>
      <c r="D24" s="14" t="s">
        <v>192</v>
      </c>
      <c r="E24" s="14" t="s">
        <v>196</v>
      </c>
      <c r="F24" s="14" t="s">
        <v>200</v>
      </c>
      <c r="G24" s="14" t="s">
        <v>431</v>
      </c>
      <c r="H24" s="14" t="s">
        <v>203</v>
      </c>
      <c r="I24" s="5" t="s">
        <v>362</v>
      </c>
      <c r="J24" s="5" t="s">
        <v>432</v>
      </c>
      <c r="K24" s="14">
        <v>17</v>
      </c>
      <c r="L24" s="5" t="s">
        <v>433</v>
      </c>
      <c r="M24" s="3">
        <v>45870</v>
      </c>
      <c r="N24" s="14" t="s">
        <v>434</v>
      </c>
      <c r="O24" s="14">
        <v>17</v>
      </c>
      <c r="P24" s="3"/>
      <c r="Q24" s="14">
        <v>1</v>
      </c>
      <c r="R24" s="14">
        <v>1</v>
      </c>
      <c r="S24" s="5"/>
      <c r="T24" s="5" t="s">
        <v>432</v>
      </c>
      <c r="U24" s="5" t="s">
        <v>432</v>
      </c>
      <c r="V24" s="5" t="s">
        <v>432</v>
      </c>
      <c r="W24" s="14"/>
      <c r="X24" s="14"/>
      <c r="Y24" s="14"/>
      <c r="Z24" s="14"/>
      <c r="AA24" s="14" t="s">
        <v>419</v>
      </c>
      <c r="AB24" s="14">
        <v>3</v>
      </c>
      <c r="AC24" s="14" t="s">
        <v>420</v>
      </c>
      <c r="AD24" s="14" t="s">
        <v>212</v>
      </c>
      <c r="AE24" s="12" t="s">
        <v>421</v>
      </c>
      <c r="AF24" s="14">
        <v>11</v>
      </c>
      <c r="AG24" s="14" t="s">
        <v>363</v>
      </c>
      <c r="AH24" s="14" t="s">
        <v>237</v>
      </c>
      <c r="AI24" s="12" t="s">
        <v>380</v>
      </c>
      <c r="AJ24" s="14">
        <v>17</v>
      </c>
      <c r="AK24" s="14" t="s">
        <v>377</v>
      </c>
      <c r="AL24" s="14">
        <v>17</v>
      </c>
      <c r="AM24" s="14" t="s">
        <v>377</v>
      </c>
      <c r="AN24" s="14">
        <v>19</v>
      </c>
      <c r="AO24" s="14" t="s">
        <v>298</v>
      </c>
      <c r="AP24" s="14">
        <v>67850</v>
      </c>
      <c r="AQ24" s="14"/>
      <c r="AR24" s="14"/>
      <c r="AS24" s="14"/>
      <c r="AT24" s="14"/>
      <c r="AU24" s="14" t="s">
        <v>375</v>
      </c>
      <c r="AV24" s="14" t="s">
        <v>364</v>
      </c>
      <c r="AW24" s="14" t="s">
        <v>365</v>
      </c>
      <c r="AX24" s="14" t="s">
        <v>364</v>
      </c>
      <c r="AY24" s="14" t="s">
        <v>431</v>
      </c>
      <c r="AZ24" s="3">
        <v>45891</v>
      </c>
      <c r="BA24" s="3">
        <v>45894</v>
      </c>
      <c r="BB24" s="3">
        <v>46001</v>
      </c>
      <c r="BC24" s="4">
        <v>3707477.24</v>
      </c>
      <c r="BD24" s="7">
        <v>4413663.38</v>
      </c>
      <c r="BE24" s="7">
        <v>4413663.38</v>
      </c>
      <c r="BF24" s="7">
        <v>4413663.38</v>
      </c>
      <c r="BG24" s="14" t="s">
        <v>366</v>
      </c>
      <c r="BH24" s="14" t="s">
        <v>367</v>
      </c>
      <c r="BI24" s="14" t="s">
        <v>368</v>
      </c>
      <c r="BJ24" s="14" t="s">
        <v>370</v>
      </c>
      <c r="BK24" s="4">
        <v>0</v>
      </c>
      <c r="BL24" s="3">
        <v>45894</v>
      </c>
      <c r="BM24" s="3">
        <v>46001</v>
      </c>
      <c r="BN24" s="5" t="s">
        <v>432</v>
      </c>
      <c r="BO24" s="14"/>
      <c r="BP24" s="14">
        <v>1</v>
      </c>
      <c r="BQ24" s="14" t="s">
        <v>304</v>
      </c>
      <c r="BR24" s="14" t="s">
        <v>371</v>
      </c>
      <c r="BS24" s="14" t="s">
        <v>371</v>
      </c>
      <c r="BT24" s="8" t="s">
        <v>379</v>
      </c>
      <c r="BU24" s="8" t="s">
        <v>434</v>
      </c>
      <c r="BV24" s="14"/>
      <c r="BW24" s="14" t="s">
        <v>385</v>
      </c>
      <c r="BX24" s="14" t="s">
        <v>306</v>
      </c>
      <c r="BY24" s="14" t="s">
        <v>203</v>
      </c>
      <c r="BZ24" s="14"/>
      <c r="CA24" s="14" t="s">
        <v>372</v>
      </c>
      <c r="CB24" s="5"/>
      <c r="CC24" s="5"/>
      <c r="CD24" s="14"/>
      <c r="CE24" s="5"/>
      <c r="CF24" s="5" t="s">
        <v>435</v>
      </c>
      <c r="CG24" s="14" t="s">
        <v>361</v>
      </c>
      <c r="CH24" s="3">
        <v>45900</v>
      </c>
      <c r="CI24" s="14" t="s">
        <v>387</v>
      </c>
    </row>
    <row r="25" spans="1:87" x14ac:dyDescent="0.25">
      <c r="A25" s="14">
        <v>2025</v>
      </c>
      <c r="B25" s="3">
        <v>45870</v>
      </c>
      <c r="C25" s="3">
        <v>45900</v>
      </c>
      <c r="D25" s="14" t="s">
        <v>192</v>
      </c>
      <c r="E25" s="14" t="s">
        <v>196</v>
      </c>
      <c r="F25" s="14" t="s">
        <v>200</v>
      </c>
      <c r="G25" s="14" t="s">
        <v>431</v>
      </c>
      <c r="H25" s="14" t="s">
        <v>203</v>
      </c>
      <c r="I25" s="5" t="s">
        <v>362</v>
      </c>
      <c r="J25" s="5" t="s">
        <v>432</v>
      </c>
      <c r="K25" s="14">
        <v>18</v>
      </c>
      <c r="L25" s="5" t="s">
        <v>433</v>
      </c>
      <c r="M25" s="3">
        <v>45870</v>
      </c>
      <c r="N25" s="14" t="s">
        <v>434</v>
      </c>
      <c r="O25" s="14">
        <v>18</v>
      </c>
      <c r="P25" s="3"/>
      <c r="Q25" s="14">
        <v>1</v>
      </c>
      <c r="R25" s="14">
        <v>1</v>
      </c>
      <c r="S25" s="5"/>
      <c r="T25" s="5" t="s">
        <v>432</v>
      </c>
      <c r="U25" s="5" t="s">
        <v>432</v>
      </c>
      <c r="V25" s="5" t="s">
        <v>432</v>
      </c>
      <c r="W25" s="14"/>
      <c r="X25" s="14"/>
      <c r="Y25" s="14"/>
      <c r="Z25" s="14"/>
      <c r="AA25" s="14" t="s">
        <v>419</v>
      </c>
      <c r="AB25" s="14">
        <v>3</v>
      </c>
      <c r="AC25" s="14" t="s">
        <v>420</v>
      </c>
      <c r="AD25" s="14" t="s">
        <v>212</v>
      </c>
      <c r="AE25" s="12" t="s">
        <v>421</v>
      </c>
      <c r="AF25" s="14">
        <v>11</v>
      </c>
      <c r="AG25" s="14" t="s">
        <v>363</v>
      </c>
      <c r="AH25" s="14" t="s">
        <v>237</v>
      </c>
      <c r="AI25" s="12" t="s">
        <v>380</v>
      </c>
      <c r="AJ25" s="14">
        <v>17</v>
      </c>
      <c r="AK25" s="14" t="s">
        <v>377</v>
      </c>
      <c r="AL25" s="14">
        <v>17</v>
      </c>
      <c r="AM25" s="14" t="s">
        <v>377</v>
      </c>
      <c r="AN25" s="14">
        <v>19</v>
      </c>
      <c r="AO25" s="14" t="s">
        <v>298</v>
      </c>
      <c r="AP25" s="14">
        <v>67850</v>
      </c>
      <c r="AQ25" s="14"/>
      <c r="AR25" s="14"/>
      <c r="AS25" s="14"/>
      <c r="AT25" s="14"/>
      <c r="AU25" s="14" t="s">
        <v>375</v>
      </c>
      <c r="AV25" s="14" t="s">
        <v>364</v>
      </c>
      <c r="AW25" s="14" t="s">
        <v>365</v>
      </c>
      <c r="AX25" s="14" t="s">
        <v>364</v>
      </c>
      <c r="AY25" s="14" t="s">
        <v>431</v>
      </c>
      <c r="AZ25" s="3">
        <v>45891</v>
      </c>
      <c r="BA25" s="3">
        <v>45894</v>
      </c>
      <c r="BB25" s="3">
        <v>46001</v>
      </c>
      <c r="BC25" s="4">
        <v>3707477.24</v>
      </c>
      <c r="BD25" s="7">
        <v>4413663.38</v>
      </c>
      <c r="BE25" s="7">
        <v>4413663.38</v>
      </c>
      <c r="BF25" s="7">
        <v>4413663.38</v>
      </c>
      <c r="BG25" s="14" t="s">
        <v>366</v>
      </c>
      <c r="BH25" s="14" t="s">
        <v>367</v>
      </c>
      <c r="BI25" s="14" t="s">
        <v>368</v>
      </c>
      <c r="BJ25" s="14" t="s">
        <v>370</v>
      </c>
      <c r="BK25" s="4">
        <v>0</v>
      </c>
      <c r="BL25" s="3">
        <v>45894</v>
      </c>
      <c r="BM25" s="3">
        <v>46001</v>
      </c>
      <c r="BN25" s="5" t="s">
        <v>432</v>
      </c>
      <c r="BO25" s="14"/>
      <c r="BP25" s="14">
        <v>1</v>
      </c>
      <c r="BQ25" s="14" t="s">
        <v>304</v>
      </c>
      <c r="BR25" s="14" t="s">
        <v>371</v>
      </c>
      <c r="BS25" s="14" t="s">
        <v>371</v>
      </c>
      <c r="BT25" s="8" t="s">
        <v>379</v>
      </c>
      <c r="BU25" s="8" t="s">
        <v>434</v>
      </c>
      <c r="BV25" s="14"/>
      <c r="BW25" s="14" t="s">
        <v>385</v>
      </c>
      <c r="BX25" s="14" t="s">
        <v>306</v>
      </c>
      <c r="BY25" s="14" t="s">
        <v>203</v>
      </c>
      <c r="BZ25" s="14"/>
      <c r="CA25" s="14" t="s">
        <v>372</v>
      </c>
      <c r="CB25" s="5"/>
      <c r="CC25" s="5"/>
      <c r="CD25" s="14"/>
      <c r="CE25" s="5"/>
      <c r="CF25" s="5" t="s">
        <v>435</v>
      </c>
      <c r="CG25" s="14" t="s">
        <v>361</v>
      </c>
      <c r="CH25" s="3">
        <v>45900</v>
      </c>
      <c r="CI25" s="14" t="s">
        <v>387</v>
      </c>
    </row>
    <row r="26" spans="1:87" x14ac:dyDescent="0.25">
      <c r="A26" s="14">
        <v>2025</v>
      </c>
      <c r="B26" s="3">
        <v>45870</v>
      </c>
      <c r="C26" s="3">
        <v>45900</v>
      </c>
      <c r="D26" s="14" t="s">
        <v>192</v>
      </c>
      <c r="E26" s="14" t="s">
        <v>196</v>
      </c>
      <c r="F26" s="14" t="s">
        <v>200</v>
      </c>
      <c r="G26" s="14" t="s">
        <v>431</v>
      </c>
      <c r="H26" s="14" t="s">
        <v>203</v>
      </c>
      <c r="I26" s="5" t="s">
        <v>362</v>
      </c>
      <c r="J26" s="5" t="s">
        <v>432</v>
      </c>
      <c r="K26" s="14">
        <v>19</v>
      </c>
      <c r="L26" s="5" t="s">
        <v>433</v>
      </c>
      <c r="M26" s="3">
        <v>45870</v>
      </c>
      <c r="N26" s="14" t="s">
        <v>434</v>
      </c>
      <c r="O26" s="14">
        <v>19</v>
      </c>
      <c r="P26" s="3"/>
      <c r="Q26" s="14">
        <v>1</v>
      </c>
      <c r="R26" s="14">
        <v>1</v>
      </c>
      <c r="S26" s="5"/>
      <c r="T26" s="5" t="s">
        <v>432</v>
      </c>
      <c r="U26" s="5" t="s">
        <v>432</v>
      </c>
      <c r="V26" s="5" t="s">
        <v>432</v>
      </c>
      <c r="W26" s="14"/>
      <c r="X26" s="14"/>
      <c r="Y26" s="14"/>
      <c r="Z26" s="14"/>
      <c r="AA26" s="14" t="s">
        <v>419</v>
      </c>
      <c r="AB26" s="14">
        <v>3</v>
      </c>
      <c r="AC26" s="14" t="s">
        <v>420</v>
      </c>
      <c r="AD26" s="14" t="s">
        <v>212</v>
      </c>
      <c r="AE26" s="12" t="s">
        <v>421</v>
      </c>
      <c r="AF26" s="14">
        <v>11</v>
      </c>
      <c r="AG26" s="14" t="s">
        <v>363</v>
      </c>
      <c r="AH26" s="14" t="s">
        <v>237</v>
      </c>
      <c r="AI26" s="12" t="s">
        <v>380</v>
      </c>
      <c r="AJ26" s="14">
        <v>17</v>
      </c>
      <c r="AK26" s="14" t="s">
        <v>377</v>
      </c>
      <c r="AL26" s="14">
        <v>17</v>
      </c>
      <c r="AM26" s="14" t="s">
        <v>377</v>
      </c>
      <c r="AN26" s="14">
        <v>19</v>
      </c>
      <c r="AO26" s="14" t="s">
        <v>298</v>
      </c>
      <c r="AP26" s="14">
        <v>67850</v>
      </c>
      <c r="AQ26" s="14"/>
      <c r="AR26" s="14"/>
      <c r="AS26" s="14"/>
      <c r="AT26" s="14"/>
      <c r="AU26" s="14" t="s">
        <v>375</v>
      </c>
      <c r="AV26" s="14" t="s">
        <v>364</v>
      </c>
      <c r="AW26" s="14" t="s">
        <v>365</v>
      </c>
      <c r="AX26" s="14" t="s">
        <v>364</v>
      </c>
      <c r="AY26" s="14" t="s">
        <v>431</v>
      </c>
      <c r="AZ26" s="3">
        <v>45891</v>
      </c>
      <c r="BA26" s="3">
        <v>45894</v>
      </c>
      <c r="BB26" s="3">
        <v>46001</v>
      </c>
      <c r="BC26" s="4">
        <v>3707477.24</v>
      </c>
      <c r="BD26" s="7">
        <v>4413663.38</v>
      </c>
      <c r="BE26" s="7">
        <v>4413663.38</v>
      </c>
      <c r="BF26" s="7">
        <v>4413663.38</v>
      </c>
      <c r="BG26" s="14" t="s">
        <v>366</v>
      </c>
      <c r="BH26" s="14" t="s">
        <v>367</v>
      </c>
      <c r="BI26" s="14" t="s">
        <v>368</v>
      </c>
      <c r="BJ26" s="14" t="s">
        <v>370</v>
      </c>
      <c r="BK26" s="4">
        <v>0</v>
      </c>
      <c r="BL26" s="3">
        <v>45894</v>
      </c>
      <c r="BM26" s="3">
        <v>46001</v>
      </c>
      <c r="BN26" s="5" t="s">
        <v>432</v>
      </c>
      <c r="BO26" s="14"/>
      <c r="BP26" s="14">
        <v>1</v>
      </c>
      <c r="BQ26" s="14" t="s">
        <v>304</v>
      </c>
      <c r="BR26" s="14" t="s">
        <v>371</v>
      </c>
      <c r="BS26" s="14" t="s">
        <v>371</v>
      </c>
      <c r="BT26" s="8" t="s">
        <v>379</v>
      </c>
      <c r="BU26" s="8" t="s">
        <v>434</v>
      </c>
      <c r="BV26" s="14"/>
      <c r="BW26" s="14" t="s">
        <v>385</v>
      </c>
      <c r="BX26" s="14" t="s">
        <v>306</v>
      </c>
      <c r="BY26" s="14" t="s">
        <v>203</v>
      </c>
      <c r="BZ26" s="14"/>
      <c r="CA26" s="14" t="s">
        <v>372</v>
      </c>
      <c r="CB26" s="5"/>
      <c r="CC26" s="5"/>
      <c r="CD26" s="14"/>
      <c r="CE26" s="5"/>
      <c r="CF26" s="5" t="s">
        <v>435</v>
      </c>
      <c r="CG26" s="14" t="s">
        <v>361</v>
      </c>
      <c r="CH26" s="3">
        <v>45900</v>
      </c>
      <c r="CI26" s="14" t="s">
        <v>387</v>
      </c>
    </row>
    <row r="27" spans="1:87" x14ac:dyDescent="0.25">
      <c r="A27" s="14">
        <v>2025</v>
      </c>
      <c r="B27" s="3">
        <v>45870</v>
      </c>
      <c r="C27" s="3">
        <v>45900</v>
      </c>
      <c r="D27" s="14" t="s">
        <v>192</v>
      </c>
      <c r="E27" s="14" t="s">
        <v>196</v>
      </c>
      <c r="F27" s="14" t="s">
        <v>200</v>
      </c>
      <c r="G27" s="14" t="s">
        <v>431</v>
      </c>
      <c r="H27" s="14" t="s">
        <v>203</v>
      </c>
      <c r="I27" s="5" t="s">
        <v>362</v>
      </c>
      <c r="J27" s="5" t="s">
        <v>432</v>
      </c>
      <c r="K27" s="14">
        <v>20</v>
      </c>
      <c r="L27" s="5" t="s">
        <v>433</v>
      </c>
      <c r="M27" s="3">
        <v>45870</v>
      </c>
      <c r="N27" s="14" t="s">
        <v>434</v>
      </c>
      <c r="O27" s="14">
        <v>20</v>
      </c>
      <c r="P27" s="3"/>
      <c r="Q27" s="14">
        <v>1</v>
      </c>
      <c r="R27" s="14">
        <v>1</v>
      </c>
      <c r="S27" s="5"/>
      <c r="T27" s="5" t="s">
        <v>432</v>
      </c>
      <c r="U27" s="5" t="s">
        <v>432</v>
      </c>
      <c r="V27" s="5" t="s">
        <v>432</v>
      </c>
      <c r="W27" s="14"/>
      <c r="X27" s="14"/>
      <c r="Y27" s="14"/>
      <c r="Z27" s="14"/>
      <c r="AA27" s="14" t="s">
        <v>419</v>
      </c>
      <c r="AB27" s="14">
        <v>3</v>
      </c>
      <c r="AC27" s="14" t="s">
        <v>420</v>
      </c>
      <c r="AD27" s="14" t="s">
        <v>212</v>
      </c>
      <c r="AE27" s="12" t="s">
        <v>421</v>
      </c>
      <c r="AF27" s="14">
        <v>11</v>
      </c>
      <c r="AG27" s="14" t="s">
        <v>363</v>
      </c>
      <c r="AH27" s="14" t="s">
        <v>237</v>
      </c>
      <c r="AI27" s="12" t="s">
        <v>380</v>
      </c>
      <c r="AJ27" s="14">
        <v>17</v>
      </c>
      <c r="AK27" s="14" t="s">
        <v>377</v>
      </c>
      <c r="AL27" s="14">
        <v>17</v>
      </c>
      <c r="AM27" s="14" t="s">
        <v>377</v>
      </c>
      <c r="AN27" s="14">
        <v>19</v>
      </c>
      <c r="AO27" s="14" t="s">
        <v>298</v>
      </c>
      <c r="AP27" s="14">
        <v>67850</v>
      </c>
      <c r="AQ27" s="14"/>
      <c r="AR27" s="14"/>
      <c r="AS27" s="14"/>
      <c r="AT27" s="14"/>
      <c r="AU27" s="14" t="s">
        <v>375</v>
      </c>
      <c r="AV27" s="14" t="s">
        <v>364</v>
      </c>
      <c r="AW27" s="14" t="s">
        <v>365</v>
      </c>
      <c r="AX27" s="14" t="s">
        <v>364</v>
      </c>
      <c r="AY27" s="14" t="s">
        <v>431</v>
      </c>
      <c r="AZ27" s="3">
        <v>45891</v>
      </c>
      <c r="BA27" s="3">
        <v>45894</v>
      </c>
      <c r="BB27" s="3">
        <v>46001</v>
      </c>
      <c r="BC27" s="4">
        <v>3707477.24</v>
      </c>
      <c r="BD27" s="7">
        <v>4413663.38</v>
      </c>
      <c r="BE27" s="7">
        <v>4413663.38</v>
      </c>
      <c r="BF27" s="7">
        <v>4413663.38</v>
      </c>
      <c r="BG27" s="14" t="s">
        <v>366</v>
      </c>
      <c r="BH27" s="14" t="s">
        <v>367</v>
      </c>
      <c r="BI27" s="14" t="s">
        <v>368</v>
      </c>
      <c r="BJ27" s="14" t="s">
        <v>370</v>
      </c>
      <c r="BK27" s="4">
        <v>0</v>
      </c>
      <c r="BL27" s="3">
        <v>45894</v>
      </c>
      <c r="BM27" s="3">
        <v>46001</v>
      </c>
      <c r="BN27" s="5" t="s">
        <v>432</v>
      </c>
      <c r="BO27" s="14"/>
      <c r="BP27" s="14">
        <v>1</v>
      </c>
      <c r="BQ27" s="14" t="s">
        <v>304</v>
      </c>
      <c r="BR27" s="14" t="s">
        <v>371</v>
      </c>
      <c r="BS27" s="14" t="s">
        <v>371</v>
      </c>
      <c r="BT27" s="8" t="s">
        <v>379</v>
      </c>
      <c r="BU27" s="8" t="s">
        <v>434</v>
      </c>
      <c r="BV27" s="14"/>
      <c r="BW27" s="14" t="s">
        <v>385</v>
      </c>
      <c r="BX27" s="14" t="s">
        <v>306</v>
      </c>
      <c r="BY27" s="14" t="s">
        <v>203</v>
      </c>
      <c r="BZ27" s="14"/>
      <c r="CA27" s="14" t="s">
        <v>372</v>
      </c>
      <c r="CB27" s="5"/>
      <c r="CC27" s="5"/>
      <c r="CD27" s="14"/>
      <c r="CE27" s="5"/>
      <c r="CF27" s="5" t="s">
        <v>435</v>
      </c>
      <c r="CG27" s="14" t="s">
        <v>361</v>
      </c>
      <c r="CH27" s="3">
        <v>45900</v>
      </c>
      <c r="CI27" s="14" t="s">
        <v>387</v>
      </c>
    </row>
    <row r="28" spans="1:87" x14ac:dyDescent="0.25">
      <c r="A28" s="14">
        <v>2025</v>
      </c>
      <c r="B28" s="3">
        <v>45870</v>
      </c>
      <c r="C28" s="3">
        <v>45900</v>
      </c>
      <c r="D28" s="14" t="s">
        <v>192</v>
      </c>
      <c r="E28" s="14" t="s">
        <v>196</v>
      </c>
      <c r="F28" s="14" t="s">
        <v>200</v>
      </c>
      <c r="G28" s="14" t="s">
        <v>431</v>
      </c>
      <c r="H28" s="14" t="s">
        <v>203</v>
      </c>
      <c r="I28" s="5" t="s">
        <v>362</v>
      </c>
      <c r="J28" s="5" t="s">
        <v>432</v>
      </c>
      <c r="K28" s="14">
        <v>21</v>
      </c>
      <c r="L28" s="5" t="s">
        <v>433</v>
      </c>
      <c r="M28" s="3">
        <v>45870</v>
      </c>
      <c r="N28" s="14" t="s">
        <v>434</v>
      </c>
      <c r="O28" s="14">
        <v>21</v>
      </c>
      <c r="P28" s="3"/>
      <c r="Q28" s="14">
        <v>1</v>
      </c>
      <c r="R28" s="14">
        <v>1</v>
      </c>
      <c r="S28" s="5"/>
      <c r="T28" s="5" t="s">
        <v>432</v>
      </c>
      <c r="U28" s="5" t="s">
        <v>432</v>
      </c>
      <c r="V28" s="5" t="s">
        <v>432</v>
      </c>
      <c r="W28" s="14"/>
      <c r="X28" s="14"/>
      <c r="Y28" s="14"/>
      <c r="Z28" s="14"/>
      <c r="AA28" s="14" t="s">
        <v>419</v>
      </c>
      <c r="AB28" s="14">
        <v>3</v>
      </c>
      <c r="AC28" s="14" t="s">
        <v>420</v>
      </c>
      <c r="AD28" s="14" t="s">
        <v>212</v>
      </c>
      <c r="AE28" s="12" t="s">
        <v>421</v>
      </c>
      <c r="AF28" s="14">
        <v>11</v>
      </c>
      <c r="AG28" s="14" t="s">
        <v>363</v>
      </c>
      <c r="AH28" s="14" t="s">
        <v>237</v>
      </c>
      <c r="AI28" s="12" t="s">
        <v>380</v>
      </c>
      <c r="AJ28" s="14">
        <v>17</v>
      </c>
      <c r="AK28" s="14" t="s">
        <v>377</v>
      </c>
      <c r="AL28" s="14">
        <v>17</v>
      </c>
      <c r="AM28" s="14" t="s">
        <v>377</v>
      </c>
      <c r="AN28" s="14">
        <v>19</v>
      </c>
      <c r="AO28" s="14" t="s">
        <v>298</v>
      </c>
      <c r="AP28" s="14">
        <v>67850</v>
      </c>
      <c r="AQ28" s="14"/>
      <c r="AR28" s="14"/>
      <c r="AS28" s="14"/>
      <c r="AT28" s="14"/>
      <c r="AU28" s="14" t="s">
        <v>375</v>
      </c>
      <c r="AV28" s="14" t="s">
        <v>364</v>
      </c>
      <c r="AW28" s="14" t="s">
        <v>365</v>
      </c>
      <c r="AX28" s="14" t="s">
        <v>364</v>
      </c>
      <c r="AY28" s="14" t="s">
        <v>431</v>
      </c>
      <c r="AZ28" s="3">
        <v>45891</v>
      </c>
      <c r="BA28" s="3">
        <v>45894</v>
      </c>
      <c r="BB28" s="3">
        <v>46001</v>
      </c>
      <c r="BC28" s="4">
        <v>3707477.24</v>
      </c>
      <c r="BD28" s="7">
        <v>4413663.38</v>
      </c>
      <c r="BE28" s="7">
        <v>4413663.38</v>
      </c>
      <c r="BF28" s="7">
        <v>4413663.38</v>
      </c>
      <c r="BG28" s="14" t="s">
        <v>366</v>
      </c>
      <c r="BH28" s="14" t="s">
        <v>367</v>
      </c>
      <c r="BI28" s="14" t="s">
        <v>368</v>
      </c>
      <c r="BJ28" s="14" t="s">
        <v>370</v>
      </c>
      <c r="BK28" s="4">
        <v>0</v>
      </c>
      <c r="BL28" s="3">
        <v>45894</v>
      </c>
      <c r="BM28" s="3">
        <v>46001</v>
      </c>
      <c r="BN28" s="5" t="s">
        <v>432</v>
      </c>
      <c r="BO28" s="14"/>
      <c r="BP28" s="14">
        <v>1</v>
      </c>
      <c r="BQ28" s="14" t="s">
        <v>304</v>
      </c>
      <c r="BR28" s="14" t="s">
        <v>371</v>
      </c>
      <c r="BS28" s="14" t="s">
        <v>371</v>
      </c>
      <c r="BT28" s="8" t="s">
        <v>379</v>
      </c>
      <c r="BU28" s="8" t="s">
        <v>434</v>
      </c>
      <c r="BV28" s="14"/>
      <c r="BW28" s="14" t="s">
        <v>385</v>
      </c>
      <c r="BX28" s="14" t="s">
        <v>306</v>
      </c>
      <c r="BY28" s="14" t="s">
        <v>203</v>
      </c>
      <c r="BZ28" s="14"/>
      <c r="CA28" s="14" t="s">
        <v>372</v>
      </c>
      <c r="CB28" s="5"/>
      <c r="CC28" s="5"/>
      <c r="CD28" s="14"/>
      <c r="CE28" s="5"/>
      <c r="CF28" s="5" t="s">
        <v>435</v>
      </c>
      <c r="CG28" s="14" t="s">
        <v>361</v>
      </c>
      <c r="CH28" s="3">
        <v>45900</v>
      </c>
      <c r="CI28" s="14" t="s">
        <v>387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8">
      <formula1>Hidden_13</formula1>
    </dataValidation>
    <dataValidation type="list" allowBlank="1" showErrorMessage="1" sqref="E8:E28">
      <formula1>Hidden_24</formula1>
    </dataValidation>
    <dataValidation type="list" allowBlank="1" showErrorMessage="1" sqref="F8:F28">
      <formula1>Hidden_35</formula1>
    </dataValidation>
    <dataValidation type="list" allowBlank="1" showErrorMessage="1" sqref="H8:H28">
      <formula1>Hidden_47</formula1>
    </dataValidation>
    <dataValidation type="list" allowBlank="1" showErrorMessage="1" sqref="Z8:Z28">
      <formula1>Hidden_525</formula1>
    </dataValidation>
    <dataValidation type="list" allowBlank="1" showErrorMessage="1" sqref="AD8:AD28">
      <formula1>Hidden_629</formula1>
    </dataValidation>
    <dataValidation type="list" allowBlank="1" showErrorMessage="1" sqref="AH8:AH28">
      <formula1>Hidden_733</formula1>
    </dataValidation>
    <dataValidation type="list" allowBlank="1" showErrorMessage="1" sqref="AO8:AO28">
      <formula1>Hidden_840</formula1>
    </dataValidation>
    <dataValidation type="list" allowBlank="1" showErrorMessage="1" sqref="BQ8:BQ28">
      <formula1>Hidden_968</formula1>
    </dataValidation>
    <dataValidation type="list" allowBlank="1" showErrorMessage="1" sqref="BX8:BX28">
      <formula1>Hidden_1075</formula1>
    </dataValidation>
    <dataValidation type="list" allowBlank="1" showErrorMessage="1" sqref="BY8:BY28">
      <formula1>Hidden_1176</formula1>
    </dataValidation>
  </dataValidations>
  <hyperlinks>
    <hyperlink ref="I9:I12" r:id="rId1" display="https://www.hcnl.gob.mx/trabajo_legislativo/leyes/leyes/ley_de_obras_publicas_para_el_estado_y_municipios_de_nuevo_leon/"/>
    <hyperlink ref="I8" r:id="rId2"/>
    <hyperlink ref="I13" r:id="rId3"/>
    <hyperlink ref="I14" r:id="rId4"/>
    <hyperlink ref="I15" r:id="rId5"/>
    <hyperlink ref="I16" r:id="rId6"/>
    <hyperlink ref="I17" r:id="rId7"/>
    <hyperlink ref="I18" r:id="rId8"/>
    <hyperlink ref="I19" r:id="rId9"/>
    <hyperlink ref="I20" r:id="rId10"/>
    <hyperlink ref="I21" r:id="rId11"/>
    <hyperlink ref="I22" r:id="rId12"/>
    <hyperlink ref="I23" r:id="rId13"/>
    <hyperlink ref="I24" r:id="rId14"/>
    <hyperlink ref="I25" r:id="rId15"/>
    <hyperlink ref="I26" r:id="rId16"/>
    <hyperlink ref="I27" r:id="rId17"/>
    <hyperlink ref="I28" r:id="rId18"/>
    <hyperlink ref="J8" r:id="rId19"/>
    <hyperlink ref="L8" r:id="rId20"/>
    <hyperlink ref="T8" r:id="rId21"/>
    <hyperlink ref="U8" r:id="rId22"/>
    <hyperlink ref="V8" r:id="rId23"/>
    <hyperlink ref="BN8" r:id="rId24"/>
    <hyperlink ref="CF8" r:id="rId25"/>
    <hyperlink ref="J9" r:id="rId26"/>
    <hyperlink ref="J10:J11" r:id="rId27" display="https://galeana.gob.mx/wp-content/uploads/2025/09/PMG-RP-UB-08-183-2025-rehab-cam-san-jose-de-raices-el-tepozan.pdf"/>
    <hyperlink ref="L9" r:id="rId28"/>
    <hyperlink ref="L10:L11" r:id="rId29" display="https://galeana.gob.mx/wp-content/uploads/2025/09/COTIZACIONES_08-183-2025-rehab-camino-San-Jose-de-Raices-El-Tepozan.pdf"/>
    <hyperlink ref="T9:T11" r:id="rId30" display="https://galeana.gob.mx/wp-content/uploads/2025/09/COTIZACIONES_08-183-2025-rehab-camino-San-Jose-de-Raices-El-Tepozan.pdf"/>
    <hyperlink ref="U9:U11" r:id="rId31" display="https://galeana.gob.mx/wp-content/uploads/2025/09/COTIZACIONES_08-183-2025-rehab-camino-San-Jose-de-Raices-El-Tepozan.pdf"/>
    <hyperlink ref="V9:V11" r:id="rId32" display="https://galeana.gob.mx/wp-content/uploads/2025/09/PMG-RP-UB-08-183-2025-rehab-cam-san-jose-de-raices-el-tepozan.pdf"/>
    <hyperlink ref="BN9:BN11" r:id="rId33" display="https://galeana.gob.mx/wp-content/uploads/2025/09/PMG-RP-UB-08-183-2025-rehab-cam-san-jose-de-raices-el-tepozan.pdf"/>
    <hyperlink ref="CF9" r:id="rId34"/>
    <hyperlink ref="CF10:CF11" r:id="rId35" display="https://galeana.gob.mx/wp-content/uploads/2025/09/FACTURA_08-183-2025-rehab-camino-San-Jose-de-Raices-El-Tepozan.pdf"/>
    <hyperlink ref="J12" r:id="rId36"/>
    <hyperlink ref="L12" r:id="rId37"/>
    <hyperlink ref="T12" r:id="rId38"/>
    <hyperlink ref="U12" r:id="rId39"/>
    <hyperlink ref="V12" r:id="rId40"/>
    <hyperlink ref="BN12" r:id="rId41"/>
    <hyperlink ref="CF12" r:id="rId42"/>
    <hyperlink ref="J13" r:id="rId43"/>
    <hyperlink ref="L13" r:id="rId44"/>
    <hyperlink ref="T13" r:id="rId45"/>
    <hyperlink ref="U13" r:id="rId46"/>
    <hyperlink ref="V13" r:id="rId47"/>
    <hyperlink ref="BN13" r:id="rId48"/>
    <hyperlink ref="CF13" r:id="rId49"/>
    <hyperlink ref="J14" r:id="rId50"/>
    <hyperlink ref="J15:J18" r:id="rId51" display="https://galeana.gob.mx/wp-content/uploads/2025/09/PMG-FDM-01-2024-rehab-pav-degollado-cabecera.pdf"/>
    <hyperlink ref="L14" r:id="rId52"/>
    <hyperlink ref="L15:L18" r:id="rId53" display="https://galeana.gob.mx/wp-content/uploads/2025/09/INVITACIONES_01-2024-rehab-pav-degollado-cabecera.pdf"/>
    <hyperlink ref="T14:T18" r:id="rId54" display="https://galeana.gob.mx/wp-content/uploads/2025/09/PMG-FDM-01-2024-rehab-pav-degollado-cabecera.pdf"/>
    <hyperlink ref="V14:V18" r:id="rId55" display="https://galeana.gob.mx/wp-content/uploads/2025/09/PMG-FDM-01-2024-rehab-pav-degollado-cabecera.pdf"/>
    <hyperlink ref="U14:U18" r:id="rId56" display="https://galeana.gob.mx/wp-content/uploads/2025/09/PMG-FDM-01-2024-rehab-pav-degollado-cabecera.pdf"/>
    <hyperlink ref="BN14:BN18" r:id="rId57" display="https://galeana.gob.mx/wp-content/uploads/2025/09/PMG-FDM-01-2024-rehab-pav-degollado-cabecera.pdf"/>
    <hyperlink ref="CF14" r:id="rId58"/>
    <hyperlink ref="CF15:CF18" r:id="rId59" display="https://galeana.gob.mx/wp-content/uploads/2025/09/FACTURA_01-2024-rehab-pav-degollado-cabecera.pdf"/>
    <hyperlink ref="J19" r:id="rId60"/>
    <hyperlink ref="J20:J23" r:id="rId61" display="https://galeana.gob.mx/wp-content/uploads/2025/09/PMG-FDM-02-2024-pav-san-luis-potosi-cabecera.pdf"/>
    <hyperlink ref="L19" r:id="rId62"/>
    <hyperlink ref="L20:L23" r:id="rId63" display="https://galeana.gob.mx/wp-content/uploads/2025/09/INVITACIONES_02-2024-pav-sn-luis-potosi-cabecera.pdf"/>
    <hyperlink ref="T19:T23" r:id="rId64" display="https://galeana.gob.mx/wp-content/uploads/2025/09/PMG-FDM-02-2024-pav-san-luis-potosi-cabecera.pdf"/>
    <hyperlink ref="U19:V23" r:id="rId65" display="https://galeana.gob.mx/wp-content/uploads/2025/09/PMG-FDM-02-2024-pav-san-luis-potosi-cabecera.pdf"/>
    <hyperlink ref="W19:W23" r:id="rId66" display="https://galeana.gob.mx/wp-content/uploads/2025/09/PMG-FDM-02-2024-pav-san-luis-potosi-cabecera.pdf"/>
    <hyperlink ref="BN19:BN23" r:id="rId67" display="https://galeana.gob.mx/wp-content/uploads/2025/09/PMG-FDM-02-2024-pav-san-luis-potosi-cabecera.pdf"/>
    <hyperlink ref="CF19" r:id="rId68"/>
    <hyperlink ref="CF20:CF23" r:id="rId69" display="https://galeana.gob.mx/wp-content/uploads/2025/09/FACTURA_02-2024-pav-sn-luis-potosi-cabecera.pdf"/>
    <hyperlink ref="J24" r:id="rId70"/>
    <hyperlink ref="J25:J28" r:id="rId71" display="https://galeana.gob.mx/wp-content/uploads/2025/09/PMG-FDM-03-2024-pav-5de-mayo-cabecera.pdf"/>
    <hyperlink ref="L24" r:id="rId72"/>
    <hyperlink ref="L25:L28" r:id="rId73" display="https://galeana.gob.mx/wp-content/uploads/2025/09/INVITACIONES_03-2024-pav-5-de-mayo-cabecera.pdf"/>
    <hyperlink ref="T24" r:id="rId74"/>
    <hyperlink ref="T25:T28" r:id="rId75" display="https://galeana.gob.mx/wp-content/uploads/2025/09/PMG-FDM-03-2024-pav-5de-mayo-cabecera.pdf"/>
    <hyperlink ref="U24" r:id="rId76"/>
    <hyperlink ref="V24" r:id="rId77"/>
    <hyperlink ref="U25:U28" r:id="rId78" display="https://galeana.gob.mx/wp-content/uploads/2025/09/PMG-FDM-03-2024-pav-5de-mayo-cabecera.pdf"/>
    <hyperlink ref="V25:V28" r:id="rId79" display="https://galeana.gob.mx/wp-content/uploads/2025/09/PMG-FDM-03-2024-pav-5de-mayo-cabecera.pdf"/>
    <hyperlink ref="BN24" r:id="rId80"/>
    <hyperlink ref="BN25:BN28" r:id="rId81" display="https://galeana.gob.mx/wp-content/uploads/2025/09/PMG-FDM-03-2024-pav-5de-mayo-cabecera.pdf"/>
    <hyperlink ref="CF24" r:id="rId82"/>
    <hyperlink ref="CF25:CF28" r:id="rId83" display="https://galeana.gob.mx/wp-content/uploads/2025/09/FACTURA_03-2024-pav-5-de-mayo-cabecera.pdf"/>
  </hyperlinks>
  <pageMargins left="0.7" right="0.7" top="0.75" bottom="0.75" header="0.3" footer="0.3"/>
  <pageSetup paperSize="9" orientation="portrait" horizontalDpi="360" verticalDpi="360" r:id="rId8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B3" workbookViewId="0">
      <pane ySplit="1" topLeftCell="A13" activePane="bottomLeft" state="frozen"/>
      <selection activeCell="A3" sqref="A3"/>
      <selection pane="bottomLeft" activeCell="B25" sqref="A25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E4" s="6"/>
      <c r="F4" s="11" t="s">
        <v>436</v>
      </c>
      <c r="G4" s="11" t="s">
        <v>376</v>
      </c>
    </row>
    <row r="5" spans="1:7" x14ac:dyDescent="0.25">
      <c r="A5">
        <v>2</v>
      </c>
      <c r="E5" s="14"/>
      <c r="F5" s="14" t="s">
        <v>383</v>
      </c>
      <c r="G5" s="14" t="s">
        <v>373</v>
      </c>
    </row>
    <row r="6" spans="1:7" x14ac:dyDescent="0.25">
      <c r="A6">
        <v>3</v>
      </c>
      <c r="E6" s="14"/>
      <c r="F6" s="8" t="s">
        <v>388</v>
      </c>
      <c r="G6" s="14" t="s">
        <v>376</v>
      </c>
    </row>
    <row r="7" spans="1:7" x14ac:dyDescent="0.25">
      <c r="A7">
        <v>4</v>
      </c>
      <c r="E7" s="14"/>
      <c r="F7" s="8" t="s">
        <v>389</v>
      </c>
      <c r="G7" s="14" t="s">
        <v>390</v>
      </c>
    </row>
    <row r="8" spans="1:7" x14ac:dyDescent="0.25">
      <c r="A8">
        <v>5</v>
      </c>
      <c r="E8" s="14"/>
      <c r="F8" s="14" t="s">
        <v>383</v>
      </c>
      <c r="G8" s="14" t="s">
        <v>373</v>
      </c>
    </row>
    <row r="9" spans="1:7" x14ac:dyDescent="0.25">
      <c r="A9">
        <v>6</v>
      </c>
      <c r="E9" s="14"/>
      <c r="F9" s="14" t="s">
        <v>383</v>
      </c>
      <c r="G9" s="14" t="s">
        <v>373</v>
      </c>
    </row>
    <row r="10" spans="1:7" x14ac:dyDescent="0.25">
      <c r="A10">
        <v>7</v>
      </c>
      <c r="E10" s="14"/>
      <c r="F10" t="s">
        <v>419</v>
      </c>
      <c r="G10" t="s">
        <v>420</v>
      </c>
    </row>
    <row r="11" spans="1:7" x14ac:dyDescent="0.25">
      <c r="A11">
        <v>8</v>
      </c>
      <c r="B11" t="s">
        <v>437</v>
      </c>
      <c r="C11" t="s">
        <v>381</v>
      </c>
      <c r="D11" t="s">
        <v>382</v>
      </c>
      <c r="E11" s="14" t="s">
        <v>204</v>
      </c>
      <c r="G11" t="s">
        <v>447</v>
      </c>
    </row>
    <row r="12" spans="1:7" x14ac:dyDescent="0.25">
      <c r="A12">
        <v>9</v>
      </c>
      <c r="E12" s="14"/>
      <c r="F12" s="14" t="s">
        <v>436</v>
      </c>
      <c r="G12" s="14" t="s">
        <v>376</v>
      </c>
    </row>
    <row r="13" spans="1:7" x14ac:dyDescent="0.25">
      <c r="A13">
        <v>10</v>
      </c>
      <c r="B13" t="s">
        <v>443</v>
      </c>
      <c r="C13" t="s">
        <v>438</v>
      </c>
      <c r="D13" t="s">
        <v>439</v>
      </c>
      <c r="E13" s="14" t="s">
        <v>204</v>
      </c>
      <c r="G13" t="s">
        <v>448</v>
      </c>
    </row>
    <row r="14" spans="1:7" x14ac:dyDescent="0.25">
      <c r="A14">
        <v>11</v>
      </c>
      <c r="B14" t="s">
        <v>440</v>
      </c>
      <c r="C14" t="s">
        <v>438</v>
      </c>
      <c r="D14" t="s">
        <v>441</v>
      </c>
      <c r="E14" s="14" t="s">
        <v>204</v>
      </c>
      <c r="G14" t="s">
        <v>449</v>
      </c>
    </row>
    <row r="15" spans="1:7" x14ac:dyDescent="0.25">
      <c r="A15">
        <v>12</v>
      </c>
      <c r="E15" s="14"/>
      <c r="F15" t="s">
        <v>442</v>
      </c>
      <c r="G15" t="s">
        <v>428</v>
      </c>
    </row>
    <row r="16" spans="1:7" x14ac:dyDescent="0.25">
      <c r="A16">
        <v>13</v>
      </c>
      <c r="B16" s="14" t="s">
        <v>443</v>
      </c>
      <c r="C16" s="14" t="s">
        <v>438</v>
      </c>
      <c r="D16" s="14" t="s">
        <v>439</v>
      </c>
      <c r="E16" s="14" t="s">
        <v>204</v>
      </c>
      <c r="G16" s="14" t="s">
        <v>448</v>
      </c>
    </row>
    <row r="17" spans="1:7" x14ac:dyDescent="0.25">
      <c r="A17">
        <v>14</v>
      </c>
      <c r="B17" s="14" t="s">
        <v>440</v>
      </c>
      <c r="C17" s="14" t="s">
        <v>438</v>
      </c>
      <c r="D17" s="14" t="s">
        <v>441</v>
      </c>
      <c r="E17" s="14" t="s">
        <v>204</v>
      </c>
      <c r="G17" s="14" t="s">
        <v>449</v>
      </c>
    </row>
    <row r="18" spans="1:7" x14ac:dyDescent="0.25">
      <c r="A18">
        <v>15</v>
      </c>
      <c r="B18" t="s">
        <v>444</v>
      </c>
      <c r="C18" t="s">
        <v>445</v>
      </c>
      <c r="D18" t="s">
        <v>446</v>
      </c>
      <c r="E18" s="14" t="s">
        <v>204</v>
      </c>
      <c r="G18" t="s">
        <v>450</v>
      </c>
    </row>
    <row r="19" spans="1:7" x14ac:dyDescent="0.25">
      <c r="A19">
        <v>16</v>
      </c>
      <c r="E19" s="14"/>
      <c r="F19" s="14" t="s">
        <v>436</v>
      </c>
      <c r="G19" s="14" t="s">
        <v>376</v>
      </c>
    </row>
    <row r="20" spans="1:7" x14ac:dyDescent="0.25">
      <c r="A20">
        <v>17</v>
      </c>
      <c r="E20" s="14"/>
      <c r="F20" s="14" t="s">
        <v>419</v>
      </c>
      <c r="G20" s="14" t="s">
        <v>420</v>
      </c>
    </row>
    <row r="21" spans="1:7" x14ac:dyDescent="0.25">
      <c r="A21">
        <v>18</v>
      </c>
      <c r="B21" s="14" t="s">
        <v>437</v>
      </c>
      <c r="C21" s="14" t="s">
        <v>381</v>
      </c>
      <c r="D21" s="14" t="s">
        <v>382</v>
      </c>
      <c r="E21" s="14" t="s">
        <v>204</v>
      </c>
      <c r="F21" s="14"/>
      <c r="G21" s="14" t="s">
        <v>447</v>
      </c>
    </row>
    <row r="22" spans="1:7" x14ac:dyDescent="0.25">
      <c r="A22">
        <v>19</v>
      </c>
      <c r="E22" s="14"/>
      <c r="F22" s="14" t="s">
        <v>436</v>
      </c>
      <c r="G22" s="14" t="s">
        <v>376</v>
      </c>
    </row>
    <row r="23" spans="1:7" x14ac:dyDescent="0.25">
      <c r="A23">
        <v>20</v>
      </c>
      <c r="B23" t="s">
        <v>443</v>
      </c>
      <c r="C23" t="s">
        <v>438</v>
      </c>
      <c r="D23" t="s">
        <v>439</v>
      </c>
      <c r="E23" s="14" t="s">
        <v>204</v>
      </c>
      <c r="G23" s="14" t="s">
        <v>448</v>
      </c>
    </row>
    <row r="24" spans="1:7" x14ac:dyDescent="0.25">
      <c r="A24">
        <v>21</v>
      </c>
      <c r="B24" t="s">
        <v>440</v>
      </c>
      <c r="C24" t="s">
        <v>438</v>
      </c>
      <c r="D24" t="s">
        <v>441</v>
      </c>
      <c r="E24" s="14" t="s">
        <v>204</v>
      </c>
      <c r="G24" s="14" t="s">
        <v>449</v>
      </c>
    </row>
  </sheetData>
  <dataValidations count="1">
    <dataValidation type="list" allowBlank="1" showErrorMessage="1" sqref="E4:E24">
      <formula1>Hidden_525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12" workbookViewId="0">
      <selection activeCell="A25" sqref="A25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13">
        <v>1</v>
      </c>
      <c r="B4" s="13"/>
      <c r="C4" s="13"/>
      <c r="D4" s="13"/>
      <c r="E4" s="13"/>
      <c r="F4" s="13" t="s">
        <v>436</v>
      </c>
      <c r="G4" s="13" t="s">
        <v>376</v>
      </c>
    </row>
    <row r="5" spans="1:7" x14ac:dyDescent="0.25">
      <c r="A5" s="13">
        <v>2</v>
      </c>
      <c r="B5" s="13"/>
      <c r="C5" s="13"/>
      <c r="D5" s="13"/>
      <c r="E5" s="13"/>
      <c r="F5" s="13" t="s">
        <v>383</v>
      </c>
      <c r="G5" s="13" t="s">
        <v>373</v>
      </c>
    </row>
    <row r="6" spans="1:7" x14ac:dyDescent="0.25">
      <c r="A6" s="13">
        <v>3</v>
      </c>
      <c r="B6" s="13"/>
      <c r="C6" s="13"/>
      <c r="D6" s="13"/>
      <c r="E6" s="13"/>
      <c r="F6" s="13" t="s">
        <v>388</v>
      </c>
      <c r="G6" s="13" t="s">
        <v>376</v>
      </c>
    </row>
    <row r="7" spans="1:7" x14ac:dyDescent="0.25">
      <c r="A7">
        <v>4</v>
      </c>
      <c r="F7" t="s">
        <v>389</v>
      </c>
      <c r="G7" t="s">
        <v>390</v>
      </c>
    </row>
    <row r="8" spans="1:7" x14ac:dyDescent="0.25">
      <c r="A8">
        <v>5</v>
      </c>
      <c r="F8" t="s">
        <v>383</v>
      </c>
      <c r="G8" t="s">
        <v>373</v>
      </c>
    </row>
    <row r="9" spans="1:7" x14ac:dyDescent="0.25">
      <c r="A9">
        <v>6</v>
      </c>
      <c r="F9" t="s">
        <v>383</v>
      </c>
      <c r="G9" t="s">
        <v>373</v>
      </c>
    </row>
    <row r="10" spans="1:7" x14ac:dyDescent="0.25">
      <c r="A10">
        <v>7</v>
      </c>
      <c r="F10" t="s">
        <v>419</v>
      </c>
      <c r="G10" t="s">
        <v>420</v>
      </c>
    </row>
    <row r="11" spans="1:7" x14ac:dyDescent="0.25">
      <c r="A11">
        <v>8</v>
      </c>
      <c r="B11" t="s">
        <v>437</v>
      </c>
      <c r="C11" t="s">
        <v>381</v>
      </c>
      <c r="D11" t="s">
        <v>382</v>
      </c>
      <c r="E11" t="s">
        <v>204</v>
      </c>
      <c r="G11" t="s">
        <v>447</v>
      </c>
    </row>
    <row r="12" spans="1:7" x14ac:dyDescent="0.25">
      <c r="A12">
        <v>9</v>
      </c>
      <c r="F12" t="s">
        <v>436</v>
      </c>
      <c r="G12" t="s">
        <v>376</v>
      </c>
    </row>
    <row r="13" spans="1:7" x14ac:dyDescent="0.25">
      <c r="A13">
        <v>10</v>
      </c>
      <c r="B13" t="s">
        <v>443</v>
      </c>
      <c r="C13" t="s">
        <v>438</v>
      </c>
      <c r="D13" t="s">
        <v>439</v>
      </c>
      <c r="E13" t="s">
        <v>204</v>
      </c>
      <c r="G13" t="s">
        <v>448</v>
      </c>
    </row>
    <row r="14" spans="1:7" x14ac:dyDescent="0.25">
      <c r="A14">
        <v>11</v>
      </c>
      <c r="B14" t="s">
        <v>440</v>
      </c>
      <c r="C14" t="s">
        <v>438</v>
      </c>
      <c r="D14" t="s">
        <v>441</v>
      </c>
      <c r="E14" t="s">
        <v>204</v>
      </c>
      <c r="G14" t="s">
        <v>449</v>
      </c>
    </row>
    <row r="15" spans="1:7" x14ac:dyDescent="0.25">
      <c r="A15">
        <v>12</v>
      </c>
      <c r="F15" t="s">
        <v>442</v>
      </c>
      <c r="G15" t="s">
        <v>428</v>
      </c>
    </row>
    <row r="16" spans="1:7" x14ac:dyDescent="0.25">
      <c r="A16">
        <v>13</v>
      </c>
      <c r="B16" t="s">
        <v>443</v>
      </c>
      <c r="C16" t="s">
        <v>438</v>
      </c>
      <c r="D16" t="s">
        <v>439</v>
      </c>
      <c r="E16" t="s">
        <v>204</v>
      </c>
      <c r="G16" t="s">
        <v>448</v>
      </c>
    </row>
    <row r="17" spans="1:7" x14ac:dyDescent="0.25">
      <c r="A17">
        <v>14</v>
      </c>
      <c r="B17" t="s">
        <v>440</v>
      </c>
      <c r="C17" t="s">
        <v>438</v>
      </c>
      <c r="D17" t="s">
        <v>441</v>
      </c>
      <c r="E17" t="s">
        <v>204</v>
      </c>
      <c r="G17" t="s">
        <v>449</v>
      </c>
    </row>
    <row r="18" spans="1:7" x14ac:dyDescent="0.25">
      <c r="A18">
        <v>15</v>
      </c>
      <c r="B18" t="s">
        <v>444</v>
      </c>
      <c r="C18" t="s">
        <v>445</v>
      </c>
      <c r="D18" t="s">
        <v>446</v>
      </c>
      <c r="E18" t="s">
        <v>204</v>
      </c>
      <c r="G18" t="s">
        <v>450</v>
      </c>
    </row>
    <row r="19" spans="1:7" x14ac:dyDescent="0.25">
      <c r="A19">
        <v>16</v>
      </c>
      <c r="F19" t="s">
        <v>436</v>
      </c>
      <c r="G19" t="s">
        <v>376</v>
      </c>
    </row>
    <row r="20" spans="1:7" x14ac:dyDescent="0.25">
      <c r="A20">
        <v>17</v>
      </c>
      <c r="F20" t="s">
        <v>419</v>
      </c>
      <c r="G20" t="s">
        <v>420</v>
      </c>
    </row>
    <row r="21" spans="1:7" x14ac:dyDescent="0.25">
      <c r="A21">
        <v>18</v>
      </c>
      <c r="B21" t="s">
        <v>437</v>
      </c>
      <c r="C21" t="s">
        <v>381</v>
      </c>
      <c r="D21" t="s">
        <v>382</v>
      </c>
      <c r="E21" t="s">
        <v>204</v>
      </c>
      <c r="G21" t="s">
        <v>447</v>
      </c>
    </row>
    <row r="22" spans="1:7" x14ac:dyDescent="0.25">
      <c r="A22">
        <v>19</v>
      </c>
      <c r="F22" t="s">
        <v>436</v>
      </c>
      <c r="G22" t="s">
        <v>376</v>
      </c>
    </row>
    <row r="23" spans="1:7" x14ac:dyDescent="0.25">
      <c r="A23">
        <v>20</v>
      </c>
      <c r="B23" t="s">
        <v>443</v>
      </c>
      <c r="C23" t="s">
        <v>438</v>
      </c>
      <c r="D23" t="s">
        <v>439</v>
      </c>
      <c r="E23" t="s">
        <v>204</v>
      </c>
      <c r="G23" t="s">
        <v>448</v>
      </c>
    </row>
    <row r="24" spans="1:7" x14ac:dyDescent="0.25">
      <c r="A24">
        <v>21</v>
      </c>
      <c r="B24" t="s">
        <v>440</v>
      </c>
      <c r="C24" t="s">
        <v>438</v>
      </c>
      <c r="D24" t="s">
        <v>441</v>
      </c>
      <c r="E24" t="s">
        <v>204</v>
      </c>
      <c r="G24" t="s">
        <v>449</v>
      </c>
    </row>
  </sheetData>
  <dataValidations count="1">
    <dataValidation type="list" allowBlank="1" showErrorMessage="1" sqref="E4:E6">
      <formula1>Hidden_525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 s="11">
        <v>1</v>
      </c>
      <c r="B4" s="11"/>
      <c r="C4" s="11"/>
      <c r="D4" s="11"/>
      <c r="E4" s="11"/>
      <c r="F4" s="11" t="s">
        <v>391</v>
      </c>
      <c r="G4" s="11"/>
    </row>
  </sheetData>
  <dataValidations count="1">
    <dataValidation type="list" allowBlank="1" showErrorMessage="1" sqref="E4">
      <formula1>Hidden_525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391</v>
      </c>
      <c r="E4" s="11"/>
    </row>
  </sheetData>
  <dataValidations count="1">
    <dataValidation type="list" allowBlank="1" showErrorMessage="1" sqref="E4">
      <formula1>Hidden_525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8" sqref="A8:XFD1048576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s="10" t="s">
        <v>451</v>
      </c>
      <c r="C4" s="14" t="s">
        <v>451</v>
      </c>
      <c r="D4" s="14" t="s">
        <v>451</v>
      </c>
    </row>
    <row r="5" spans="1:4" x14ac:dyDescent="0.25">
      <c r="A5">
        <v>2</v>
      </c>
      <c r="B5" s="8" t="s">
        <v>452</v>
      </c>
      <c r="C5" s="8" t="s">
        <v>452</v>
      </c>
      <c r="D5" s="8" t="s">
        <v>452</v>
      </c>
    </row>
    <row r="6" spans="1:4" x14ac:dyDescent="0.25">
      <c r="A6">
        <v>3</v>
      </c>
      <c r="B6" s="8" t="s">
        <v>453</v>
      </c>
      <c r="C6" s="8" t="s">
        <v>453</v>
      </c>
      <c r="D6" s="8" t="s">
        <v>453</v>
      </c>
    </row>
    <row r="7" spans="1:4" x14ac:dyDescent="0.25">
      <c r="A7">
        <v>4</v>
      </c>
      <c r="B7" t="s">
        <v>442</v>
      </c>
      <c r="C7" s="14" t="s">
        <v>442</v>
      </c>
      <c r="D7" s="14" t="s">
        <v>442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51148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Tabla_581940</vt:lpstr>
      <vt:lpstr>Hidden_1_Tabla_581940</vt:lpstr>
      <vt:lpstr>Tabla_581967</vt:lpstr>
      <vt:lpstr>Hidden_1_Tabla_581967</vt:lpstr>
      <vt:lpstr>Tabla_581968</vt:lpstr>
      <vt:lpstr>Hidden_1_Tabla_581968</vt:lpstr>
      <vt:lpstr>Tabla_581969</vt:lpstr>
      <vt:lpstr>Hidden_1_Tabla_581969</vt:lpstr>
      <vt:lpstr>Tabla_581937</vt:lpstr>
      <vt:lpstr>Tabla_581970</vt:lpstr>
      <vt:lpstr>Tabla_581971</vt:lpstr>
      <vt:lpstr>Hidden_1_Tabla_5819404</vt:lpstr>
      <vt:lpstr>Hidden_1_Tabla_5819674</vt:lpstr>
      <vt:lpstr>Hidden_1_Tabla_5819684</vt:lpstr>
      <vt:lpstr>Hidden_1_Tabla_5819694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2024-03-19T16:51:22Z</dcterms:created>
  <dcterms:modified xsi:type="dcterms:W3CDTF">2025-09-22T20:41:44Z</dcterms:modified>
</cp:coreProperties>
</file>