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TESORERIA\ART.95 TESORERIA\Nueva carpeta (2)\"/>
    </mc:Choice>
  </mc:AlternateContent>
  <xr:revisionPtr revIDLastSave="0" documentId="8_{9DAB1811-FEE2-4B34-BAC3-10F832014CB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5">[2]Hidden_1!$A$1:$A$2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<sst xmlns="http://schemas.openxmlformats.org/spreadsheetml/2006/main" count="354" uniqueCount="85">
  <si>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</si>
  <si>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</si>
  <si>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</si>
  <si>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</si>
  <si>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</si>
  <si>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</si>
  <si>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</si>
  <si>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</si>
  <si>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</si>
  <si>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</si>
  <si>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ADMINISTRACION PUBLICA</t>
  </si>
  <si>
    <t>ADMINISTRACION DE LA FUNCION PUBLICA</t>
  </si>
  <si>
    <t>https://www.galeana.gob.mx/</t>
  </si>
  <si>
    <t>CONTRALORIA-EGRESOS</t>
  </si>
  <si>
    <t>GASTOS DE LA FUNCION</t>
  </si>
  <si>
    <t>GASTOS ADMINISTRATIVOS</t>
  </si>
  <si>
    <t>SERVICIOS COMUNITARIOS</t>
  </si>
  <si>
    <t>ALUMBRADO PUBLICO</t>
  </si>
  <si>
    <t>LIMPIA MUNICIPAL</t>
  </si>
  <si>
    <t>MANTENIMIENTO DE VIAS PUBLICAS</t>
  </si>
  <si>
    <t>PARQUES, JARDINES Y PLAZAS</t>
  </si>
  <si>
    <t>PANTEONES MUNICIPALES</t>
  </si>
  <si>
    <t>DESARROLLO SOCIAL</t>
  </si>
  <si>
    <t>EDUCACION</t>
  </si>
  <si>
    <t>CULTURA</t>
  </si>
  <si>
    <t>ASISTENCIA SOCIAL</t>
  </si>
  <si>
    <t>FOMENTO AL DEPORTE</t>
  </si>
  <si>
    <t>APORTACIONES A CENTROS ASISTENCIALES</t>
  </si>
  <si>
    <t>OTROS</t>
  </si>
  <si>
    <t>SEGURIDAD PUBICA Y TRANSITO</t>
  </si>
  <si>
    <t>SEGURIDAD PUBLICA</t>
  </si>
  <si>
    <t>TRANSITO</t>
  </si>
  <si>
    <t>MANTENIMIENTO Y CONSERVACION DE ACTIVOS</t>
  </si>
  <si>
    <t>CONSUMO DE COMBUSTIBLE</t>
  </si>
  <si>
    <t>EQUIPO DE TRANSPORTE</t>
  </si>
  <si>
    <t>EQUIPO DE COMPUTO</t>
  </si>
  <si>
    <t>EDIFICIOS PUBLICOS</t>
  </si>
  <si>
    <t>EDIFICIO DE OFICINA</t>
  </si>
  <si>
    <t>EQUIPO PESADO</t>
  </si>
  <si>
    <t>ADQUISICIONES</t>
  </si>
  <si>
    <t>BIENES MUEBLES</t>
  </si>
  <si>
    <t>BIENES INMUEBLES</t>
  </si>
  <si>
    <t>DESARROLLO URBANO Y ECOLOGIA</t>
  </si>
  <si>
    <t>OBRAS PUBLICAS DIRECTAS</t>
  </si>
  <si>
    <t>OBRAS POR COOPERACION</t>
  </si>
  <si>
    <t>OBRAS POR COOPARTICIPACION</t>
  </si>
  <si>
    <t>ECOLOGIA</t>
  </si>
  <si>
    <t>PROGRAMA ESTATAL DE INVERSION</t>
  </si>
  <si>
    <t>FONDO DE INFRAESTRUCTURA SOCIAL MUNICIPAL</t>
  </si>
  <si>
    <t>ESTIMULOS A LA EDUCACION BASICA</t>
  </si>
  <si>
    <t>DESARROLLO INSTITUCIONAL MUNICIPAL</t>
  </si>
  <si>
    <t>GASTOS INDIRECTOS</t>
  </si>
  <si>
    <t>OBRAS</t>
  </si>
  <si>
    <t>FONDO DE FORTALECIMIENTO MUNICIPAL</t>
  </si>
  <si>
    <t>CREDITOS CON INSTITUCIONES FINANCIERAS</t>
  </si>
  <si>
    <t>PAGO DE OBLICACIONES A TERCEROS</t>
  </si>
  <si>
    <t>POLICIA Y TRANSITO</t>
  </si>
  <si>
    <t>BOMBEROS</t>
  </si>
  <si>
    <t>PROTECCION CIVIL</t>
  </si>
  <si>
    <t>OBLIGACIONES FINANCIERAS</t>
  </si>
  <si>
    <t>PAGO DE OBLIGACIONES</t>
  </si>
  <si>
    <t>FONDO DE DESARROLLO MUNICIPAL</t>
  </si>
  <si>
    <t>FONDO DE SEGURIDAD MUNICIPAL</t>
  </si>
  <si>
    <t>FONDO DE INFRAESTRUCTURA MUNICIPAL</t>
  </si>
  <si>
    <t>Clave del capítulo, con base en la clasificación económica del gasto</t>
  </si>
  <si>
    <t>Clave del concepto, con base en la clasificación económica del gasto</t>
  </si>
  <si>
    <t>Clave de la partida, con base en la clasificación económica del gasto</t>
  </si>
  <si>
    <t>Denominación del capítulo, concepto o partida, con base en la clasificación económica del gasto</t>
  </si>
  <si>
    <t>Gasto aprobado por capítulo, concepto o partida; con base en la clasificación económica del gasto</t>
  </si>
  <si>
    <t>Gasto modificado por capítulo, concepto o partida; con base en la clasificación económica del gasto</t>
  </si>
  <si>
    <t>Gasto comprometido por capítulo, concepto o partida; con base en la clasificación económica de gasto</t>
  </si>
  <si>
    <t>Gasto devengado por capítulo, concepto o partida; con base en la clasificación económica del gasto</t>
  </si>
  <si>
    <t>Gasto ejercido por capítulo, concepto o partida con base en la clasificación económica del gasto</t>
  </si>
  <si>
    <t>Gasto pagado por capítulo, concepto o partida; con base en la clasificación económica del gasto</t>
  </si>
  <si>
    <t>Justificación de la modificación del presupuesto, en su caso</t>
  </si>
  <si>
    <t>Hipervínculo al Estado analítico del ejercicio del Presupuesto de Egresos</t>
  </si>
  <si>
    <t>Fecha de Actualización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</si>
  <si>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</si>
  <si>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</si>
  <si>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NLA95FXXXIIA</t>
  </si>
  <si>
    <t>PROYECTO BRIGADAS RURALES P/PREVENCION</t>
  </si>
  <si>
    <t>FONDOS DESCENTRALIZADOS 1</t>
  </si>
  <si>
    <t>FONDOS DESCENTRALIZADOS ESPECIFICOS 2</t>
  </si>
  <si>
    <t>Los estados financieros se actualizan trimestralmente, por lo tanto, los movimientos corresponden al 4o. Trimestre del 2020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</si>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</sst>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aleana.gob.mx/" TargetMode="External"/><Relationship Id="rId18" Type="http://schemas.openxmlformats.org/officeDocument/2006/relationships/hyperlink" Target="https://www.galeana.gob.mx/" TargetMode="External"/><Relationship Id="rId26" Type="http://schemas.openxmlformats.org/officeDocument/2006/relationships/hyperlink" Target="https://www.galeana.gob.mx/" TargetMode="External"/><Relationship Id="rId39" Type="http://schemas.openxmlformats.org/officeDocument/2006/relationships/hyperlink" Target="https://www.galeana.gob.mx/" TargetMode="External"/><Relationship Id="rId3" Type="http://schemas.openxmlformats.org/officeDocument/2006/relationships/hyperlink" Target="https://www.galeana.gob.mx/" TargetMode="External"/><Relationship Id="rId21" Type="http://schemas.openxmlformats.org/officeDocument/2006/relationships/hyperlink" Target="https://www.galeana.gob.mx/" TargetMode="External"/><Relationship Id="rId34" Type="http://schemas.openxmlformats.org/officeDocument/2006/relationships/hyperlink" Target="https://www.galeana.gob.mx/" TargetMode="External"/><Relationship Id="rId42" Type="http://schemas.openxmlformats.org/officeDocument/2006/relationships/hyperlink" Target="https://www.galeana.gob.mx/" TargetMode="External"/><Relationship Id="rId47" Type="http://schemas.openxmlformats.org/officeDocument/2006/relationships/hyperlink" Target="https://www.galeana.gob.mx/" TargetMode="External"/><Relationship Id="rId7" Type="http://schemas.openxmlformats.org/officeDocument/2006/relationships/hyperlink" Target="https://www.galeana.gob.mx/" TargetMode="External"/><Relationship Id="rId12" Type="http://schemas.openxmlformats.org/officeDocument/2006/relationships/hyperlink" Target="https://www.galeana.gob.mx/" TargetMode="External"/><Relationship Id="rId17" Type="http://schemas.openxmlformats.org/officeDocument/2006/relationships/hyperlink" Target="https://www.galeana.gob.mx/" TargetMode="External"/><Relationship Id="rId25" Type="http://schemas.openxmlformats.org/officeDocument/2006/relationships/hyperlink" Target="https://www.galeana.gob.mx/" TargetMode="External"/><Relationship Id="rId33" Type="http://schemas.openxmlformats.org/officeDocument/2006/relationships/hyperlink" Target="https://www.galeana.gob.mx/" TargetMode="External"/><Relationship Id="rId38" Type="http://schemas.openxmlformats.org/officeDocument/2006/relationships/hyperlink" Target="https://www.galeana.gob.mx/" TargetMode="External"/><Relationship Id="rId46" Type="http://schemas.openxmlformats.org/officeDocument/2006/relationships/hyperlink" Target="https://www.galeana.gob.mx/" TargetMode="External"/><Relationship Id="rId2" Type="http://schemas.openxmlformats.org/officeDocument/2006/relationships/hyperlink" Target="https://www.galeana.gob.mx/" TargetMode="External"/><Relationship Id="rId16" Type="http://schemas.openxmlformats.org/officeDocument/2006/relationships/hyperlink" Target="https://www.galeana.gob.mx/" TargetMode="External"/><Relationship Id="rId20" Type="http://schemas.openxmlformats.org/officeDocument/2006/relationships/hyperlink" Target="https://www.galeana.gob.mx/" TargetMode="External"/><Relationship Id="rId29" Type="http://schemas.openxmlformats.org/officeDocument/2006/relationships/hyperlink" Target="https://www.galeana.gob.mx/" TargetMode="External"/><Relationship Id="rId41" Type="http://schemas.openxmlformats.org/officeDocument/2006/relationships/hyperlink" Target="https://www.galeana.gob.mx/" TargetMode="External"/><Relationship Id="rId1" Type="http://schemas.openxmlformats.org/officeDocument/2006/relationships/hyperlink" Target="https://www.galeana.gob.mx/" TargetMode="External"/><Relationship Id="rId6" Type="http://schemas.openxmlformats.org/officeDocument/2006/relationships/hyperlink" Target="https://www.galeana.gob.mx/" TargetMode="External"/><Relationship Id="rId11" Type="http://schemas.openxmlformats.org/officeDocument/2006/relationships/hyperlink" Target="https://www.galeana.gob.mx/" TargetMode="External"/><Relationship Id="rId24" Type="http://schemas.openxmlformats.org/officeDocument/2006/relationships/hyperlink" Target="https://www.galeana.gob.mx/" TargetMode="External"/><Relationship Id="rId32" Type="http://schemas.openxmlformats.org/officeDocument/2006/relationships/hyperlink" Target="https://www.galeana.gob.mx/" TargetMode="External"/><Relationship Id="rId37" Type="http://schemas.openxmlformats.org/officeDocument/2006/relationships/hyperlink" Target="https://www.galeana.gob.mx/" TargetMode="External"/><Relationship Id="rId40" Type="http://schemas.openxmlformats.org/officeDocument/2006/relationships/hyperlink" Target="https://www.galeana.gob.mx/" TargetMode="External"/><Relationship Id="rId45" Type="http://schemas.openxmlformats.org/officeDocument/2006/relationships/hyperlink" Target="https://www.galeana.gob.mx/" TargetMode="External"/><Relationship Id="rId5" Type="http://schemas.openxmlformats.org/officeDocument/2006/relationships/hyperlink" Target="https://www.galeana.gob.mx/" TargetMode="External"/><Relationship Id="rId15" Type="http://schemas.openxmlformats.org/officeDocument/2006/relationships/hyperlink" Target="https://www.galeana.gob.mx/" TargetMode="External"/><Relationship Id="rId23" Type="http://schemas.openxmlformats.org/officeDocument/2006/relationships/hyperlink" Target="https://www.galeana.gob.mx/" TargetMode="External"/><Relationship Id="rId28" Type="http://schemas.openxmlformats.org/officeDocument/2006/relationships/hyperlink" Target="https://www.galeana.gob.mx/" TargetMode="External"/><Relationship Id="rId36" Type="http://schemas.openxmlformats.org/officeDocument/2006/relationships/hyperlink" Target="https://www.galeana.gob.mx/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galeana.gob.mx/" TargetMode="External"/><Relationship Id="rId19" Type="http://schemas.openxmlformats.org/officeDocument/2006/relationships/hyperlink" Target="https://www.galeana.gob.mx/" TargetMode="External"/><Relationship Id="rId31" Type="http://schemas.openxmlformats.org/officeDocument/2006/relationships/hyperlink" Target="https://www.galeana.gob.mx/" TargetMode="External"/><Relationship Id="rId44" Type="http://schemas.openxmlformats.org/officeDocument/2006/relationships/hyperlink" Target="https://www.galeana.gob.mx/" TargetMode="External"/><Relationship Id="rId4" Type="http://schemas.openxmlformats.org/officeDocument/2006/relationships/hyperlink" Target="https://www.galeana.gob.mx/" TargetMode="External"/><Relationship Id="rId9" Type="http://schemas.openxmlformats.org/officeDocument/2006/relationships/hyperlink" Target="https://www.galeana.gob.mx/" TargetMode="External"/><Relationship Id="rId14" Type="http://schemas.openxmlformats.org/officeDocument/2006/relationships/hyperlink" Target="https://www.galeana.gob.mx/" TargetMode="External"/><Relationship Id="rId22" Type="http://schemas.openxmlformats.org/officeDocument/2006/relationships/hyperlink" Target="https://www.galeana.gob.mx/" TargetMode="External"/><Relationship Id="rId27" Type="http://schemas.openxmlformats.org/officeDocument/2006/relationships/hyperlink" Target="https://www.galeana.gob.mx/" TargetMode="External"/><Relationship Id="rId30" Type="http://schemas.openxmlformats.org/officeDocument/2006/relationships/hyperlink" Target="https://www.galeana.gob.mx/" TargetMode="External"/><Relationship Id="rId35" Type="http://schemas.openxmlformats.org/officeDocument/2006/relationships/hyperlink" Target="https://www.galeana.gob.mx/" TargetMode="External"/><Relationship Id="rId43" Type="http://schemas.openxmlformats.org/officeDocument/2006/relationships/hyperlink" Target="https://www.galeana.gob.mx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73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6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64" hidden="1" x14ac:dyDescent="0.25">
      <c r="A1" t="s">
        <v>0</v>
      </c>
    </row>
    <row r="2" spans="1:6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1" customFormat="1" x14ac:dyDescent="0.25">
      <c r="A9" s="7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1" customFormat="1" ht="15.75" customHeight="1" thickBot="1" x14ac:dyDescent="0.3">
      <c r="B10" s="18" t="s">
        <v>77</v>
      </c>
      <c r="C10" s="19"/>
      <c r="D10" s="19" t="s">
        <v>79</v>
      </c>
      <c r="E10" s="19"/>
      <c r="F10" s="22" t="s">
        <v>78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49.5" customHeight="1" x14ac:dyDescent="0.25">
      <c r="A13" s="9" t="s">
        <v>3</v>
      </c>
      <c r="B13" s="14" t="s">
        <v>9</v>
      </c>
      <c r="C13" s="9" t="s">
        <v>64</v>
      </c>
      <c r="D13" s="9" t="s">
        <v>65</v>
      </c>
      <c r="E13" s="9" t="s">
        <v>66</v>
      </c>
      <c r="F13" s="9" t="s">
        <v>67</v>
      </c>
      <c r="G13" s="9" t="s">
        <v>68</v>
      </c>
      <c r="H13" s="9" t="s">
        <v>69</v>
      </c>
      <c r="I13" s="9" t="s">
        <v>70</v>
      </c>
      <c r="J13" s="9" t="s">
        <v>71</v>
      </c>
      <c r="K13" s="9" t="s">
        <v>72</v>
      </c>
      <c r="L13" s="9" t="s">
        <v>73</v>
      </c>
      <c r="M13" s="9" t="s">
        <v>74</v>
      </c>
      <c r="N13" s="9" t="s">
        <v>75</v>
      </c>
      <c r="O13" s="9" t="s">
        <v>4</v>
      </c>
      <c r="P13" s="9" t="s">
        <v>5</v>
      </c>
      <c r="Q13" s="9" t="s">
        <v>76</v>
      </c>
      <c r="R13" s="9" t="s">
        <v>6</v>
      </c>
      <c r="S13" s="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21.75" customHeight="1" x14ac:dyDescent="0.25">
      <c r="A14" s="10">
        <v>2020</v>
      </c>
      <c r="B14" s="12" t="s">
        <v>84</v>
      </c>
      <c r="C14" s="10">
        <v>50100</v>
      </c>
      <c r="D14" s="10" t="s">
        <v>10</v>
      </c>
      <c r="E14" s="10">
        <v>50101</v>
      </c>
      <c r="F14" s="10" t="s">
        <v>11</v>
      </c>
      <c r="G14" s="15">
        <v>29465679.32</v>
      </c>
      <c r="H14" s="15">
        <v>0</v>
      </c>
      <c r="I14" s="15">
        <v>29465679.32</v>
      </c>
      <c r="J14" s="15">
        <v>78236490.370000005</v>
      </c>
      <c r="K14" s="15">
        <v>78236490.370000005</v>
      </c>
      <c r="L14" s="15">
        <v>78236490.370000005</v>
      </c>
      <c r="M14" s="10" t="s">
        <v>8</v>
      </c>
      <c r="N14" s="13" t="s">
        <v>12</v>
      </c>
      <c r="O14" s="10" t="s">
        <v>13</v>
      </c>
      <c r="P14" s="11">
        <v>44165</v>
      </c>
      <c r="Q14" s="11">
        <v>44165</v>
      </c>
      <c r="R14" s="10" t="s">
        <v>83</v>
      </c>
      <c r="S14" s="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x14ac:dyDescent="0.25">
      <c r="A15" s="10">
        <v>2020</v>
      </c>
      <c r="B15" s="12" t="s">
        <v>84</v>
      </c>
      <c r="C15" s="10">
        <v>50100</v>
      </c>
      <c r="D15" s="10" t="s">
        <v>10</v>
      </c>
      <c r="E15" s="10">
        <v>50102</v>
      </c>
      <c r="F15" s="10" t="s">
        <v>14</v>
      </c>
      <c r="G15" s="15">
        <v>320143.26</v>
      </c>
      <c r="H15" s="15">
        <v>0</v>
      </c>
      <c r="I15" s="15">
        <v>320143.26</v>
      </c>
      <c r="J15" s="15">
        <v>858298.55</v>
      </c>
      <c r="K15" s="15">
        <v>858298.55</v>
      </c>
      <c r="L15" s="15">
        <v>858298.55</v>
      </c>
      <c r="M15" s="10" t="s">
        <v>8</v>
      </c>
      <c r="N15" s="13" t="s">
        <v>12</v>
      </c>
      <c r="O15" s="10" t="s">
        <v>13</v>
      </c>
      <c r="P15" s="11">
        <v>44165</v>
      </c>
      <c r="Q15" s="11">
        <v>44165</v>
      </c>
      <c r="R15" s="10" t="s">
        <v>83</v>
      </c>
      <c r="S15" s="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x14ac:dyDescent="0.25">
      <c r="A16" s="10">
        <v>2020</v>
      </c>
      <c r="B16" s="12" t="s">
        <v>84</v>
      </c>
      <c r="C16" s="10">
        <v>50100</v>
      </c>
      <c r="D16" s="10" t="s">
        <v>10</v>
      </c>
      <c r="E16" s="10">
        <v>50103</v>
      </c>
      <c r="F16" s="10" t="s">
        <v>15</v>
      </c>
      <c r="G16" s="15">
        <v>3541011.11</v>
      </c>
      <c r="H16" s="15">
        <v>0</v>
      </c>
      <c r="I16" s="15">
        <v>3541011.11</v>
      </c>
      <c r="J16" s="15">
        <v>10984192.539999999</v>
      </c>
      <c r="K16" s="15">
        <v>10984192.539999999</v>
      </c>
      <c r="L16" s="15">
        <v>10984192.539999999</v>
      </c>
      <c r="M16" s="10" t="s">
        <v>8</v>
      </c>
      <c r="N16" s="13" t="s">
        <v>12</v>
      </c>
      <c r="O16" s="10" t="s">
        <v>13</v>
      </c>
      <c r="P16" s="11">
        <v>44165</v>
      </c>
      <c r="Q16" s="11">
        <v>44165</v>
      </c>
      <c r="R16" s="10" t="s">
        <v>83</v>
      </c>
      <c r="S16" s="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x14ac:dyDescent="0.25">
      <c r="A17" s="10">
        <v>2020</v>
      </c>
      <c r="B17" s="12" t="s">
        <v>84</v>
      </c>
      <c r="C17" s="10">
        <v>50200</v>
      </c>
      <c r="D17" s="10" t="s">
        <v>16</v>
      </c>
      <c r="E17" s="10">
        <v>50201</v>
      </c>
      <c r="F17" s="10" t="s">
        <v>17</v>
      </c>
      <c r="G17" s="15">
        <v>416526.95</v>
      </c>
      <c r="H17" s="15">
        <v>0</v>
      </c>
      <c r="I17" s="15">
        <v>416526.95</v>
      </c>
      <c r="J17" s="15">
        <v>2311263.11</v>
      </c>
      <c r="K17" s="15">
        <v>2311263.11</v>
      </c>
      <c r="L17" s="15">
        <v>2311263.11</v>
      </c>
      <c r="M17" s="10" t="s">
        <v>8</v>
      </c>
      <c r="N17" s="13" t="s">
        <v>12</v>
      </c>
      <c r="O17" s="10" t="s">
        <v>13</v>
      </c>
      <c r="P17" s="11">
        <v>44165</v>
      </c>
      <c r="Q17" s="11">
        <v>44165</v>
      </c>
      <c r="R17" s="10" t="s">
        <v>83</v>
      </c>
      <c r="S17" s="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x14ac:dyDescent="0.25">
      <c r="A18" s="10">
        <v>2020</v>
      </c>
      <c r="B18" s="12" t="s">
        <v>84</v>
      </c>
      <c r="C18" s="10">
        <v>50200</v>
      </c>
      <c r="D18" s="10" t="s">
        <v>16</v>
      </c>
      <c r="E18" s="10">
        <v>50202</v>
      </c>
      <c r="F18" s="10" t="s">
        <v>18</v>
      </c>
      <c r="G18" s="15">
        <v>416730</v>
      </c>
      <c r="H18" s="15">
        <v>0</v>
      </c>
      <c r="I18" s="15">
        <v>416730</v>
      </c>
      <c r="J18" s="15">
        <v>1213519.72</v>
      </c>
      <c r="K18" s="15">
        <v>1213519.72</v>
      </c>
      <c r="L18" s="15">
        <v>1213519.72</v>
      </c>
      <c r="M18" s="10" t="s">
        <v>8</v>
      </c>
      <c r="N18" s="13" t="s">
        <v>12</v>
      </c>
      <c r="O18" s="10" t="s">
        <v>13</v>
      </c>
      <c r="P18" s="11">
        <v>44165</v>
      </c>
      <c r="Q18" s="11">
        <v>44165</v>
      </c>
      <c r="R18" s="10" t="s">
        <v>83</v>
      </c>
      <c r="S18" s="6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x14ac:dyDescent="0.25">
      <c r="A19" s="10">
        <v>2020</v>
      </c>
      <c r="B19" s="12" t="s">
        <v>84</v>
      </c>
      <c r="C19" s="10">
        <v>50200</v>
      </c>
      <c r="D19" s="10" t="s">
        <v>16</v>
      </c>
      <c r="E19" s="10">
        <v>50203</v>
      </c>
      <c r="F19" s="10" t="s">
        <v>19</v>
      </c>
      <c r="G19" s="15">
        <v>424616.05</v>
      </c>
      <c r="H19" s="15">
        <v>0</v>
      </c>
      <c r="I19" s="15">
        <v>424616.05</v>
      </c>
      <c r="J19" s="15">
        <v>1963129.68</v>
      </c>
      <c r="K19" s="15">
        <v>1963129.68</v>
      </c>
      <c r="L19" s="15">
        <v>1963129.68</v>
      </c>
      <c r="M19" s="10" t="s">
        <v>8</v>
      </c>
      <c r="N19" s="13" t="s">
        <v>12</v>
      </c>
      <c r="O19" s="10" t="s">
        <v>13</v>
      </c>
      <c r="P19" s="11">
        <v>44165</v>
      </c>
      <c r="Q19" s="11">
        <v>44165</v>
      </c>
      <c r="R19" s="10" t="s">
        <v>83</v>
      </c>
      <c r="S19" s="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x14ac:dyDescent="0.25">
      <c r="A20" s="10">
        <v>2020</v>
      </c>
      <c r="B20" s="12" t="s">
        <v>84</v>
      </c>
      <c r="C20" s="10">
        <v>50200</v>
      </c>
      <c r="D20" s="10" t="s">
        <v>16</v>
      </c>
      <c r="E20" s="10">
        <v>50204</v>
      </c>
      <c r="F20" s="10" t="s">
        <v>20</v>
      </c>
      <c r="G20" s="15">
        <v>12669.76</v>
      </c>
      <c r="H20" s="15">
        <v>0</v>
      </c>
      <c r="I20" s="15">
        <v>12669.76</v>
      </c>
      <c r="J20" s="15">
        <v>903951.15</v>
      </c>
      <c r="K20" s="15">
        <v>903951.15</v>
      </c>
      <c r="L20" s="15">
        <v>903951.15</v>
      </c>
      <c r="M20" s="10" t="s">
        <v>8</v>
      </c>
      <c r="N20" s="13" t="s">
        <v>12</v>
      </c>
      <c r="O20" s="10" t="s">
        <v>13</v>
      </c>
      <c r="P20" s="11">
        <v>44165</v>
      </c>
      <c r="Q20" s="11">
        <v>44165</v>
      </c>
      <c r="R20" s="10" t="s">
        <v>83</v>
      </c>
      <c r="S20" s="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x14ac:dyDescent="0.25">
      <c r="A21" s="10">
        <v>2020</v>
      </c>
      <c r="B21" s="12" t="s">
        <v>84</v>
      </c>
      <c r="C21" s="10">
        <v>50200</v>
      </c>
      <c r="D21" s="10" t="s">
        <v>16</v>
      </c>
      <c r="E21" s="10">
        <v>50205</v>
      </c>
      <c r="F21" s="10" t="s">
        <v>21</v>
      </c>
      <c r="G21" s="15">
        <v>16866.400000000001</v>
      </c>
      <c r="H21" s="15">
        <v>0</v>
      </c>
      <c r="I21" s="15">
        <v>16866.400000000001</v>
      </c>
      <c r="J21" s="15">
        <v>18374.400000000001</v>
      </c>
      <c r="K21" s="15">
        <v>18374.400000000001</v>
      </c>
      <c r="L21" s="15">
        <v>18374.400000000001</v>
      </c>
      <c r="M21" s="10" t="s">
        <v>8</v>
      </c>
      <c r="N21" s="13" t="s">
        <v>12</v>
      </c>
      <c r="O21" s="10" t="s">
        <v>13</v>
      </c>
      <c r="P21" s="11">
        <v>44165</v>
      </c>
      <c r="Q21" s="11">
        <v>44165</v>
      </c>
      <c r="R21" s="10" t="s">
        <v>83</v>
      </c>
      <c r="S21" s="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x14ac:dyDescent="0.25">
      <c r="A22" s="10">
        <v>2020</v>
      </c>
      <c r="B22" s="12" t="s">
        <v>84</v>
      </c>
      <c r="C22" s="10">
        <v>50300</v>
      </c>
      <c r="D22" s="10" t="s">
        <v>22</v>
      </c>
      <c r="E22" s="10">
        <v>20301</v>
      </c>
      <c r="F22" s="10" t="s">
        <v>23</v>
      </c>
      <c r="G22" s="15">
        <v>135024.68</v>
      </c>
      <c r="H22" s="15">
        <v>0</v>
      </c>
      <c r="I22" s="15">
        <v>135024.68</v>
      </c>
      <c r="J22" s="15">
        <v>2926582.64</v>
      </c>
      <c r="K22" s="15">
        <v>2926582.64</v>
      </c>
      <c r="L22" s="15">
        <v>2926582.64</v>
      </c>
      <c r="M22" s="10" t="s">
        <v>8</v>
      </c>
      <c r="N22" s="13" t="s">
        <v>12</v>
      </c>
      <c r="O22" s="10" t="s">
        <v>13</v>
      </c>
      <c r="P22" s="11">
        <v>44165</v>
      </c>
      <c r="Q22" s="11">
        <v>44165</v>
      </c>
      <c r="R22" s="10" t="s">
        <v>83</v>
      </c>
      <c r="S22" s="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x14ac:dyDescent="0.25">
      <c r="A23" s="10">
        <v>2020</v>
      </c>
      <c r="B23" s="12" t="s">
        <v>84</v>
      </c>
      <c r="C23" s="10">
        <v>50300</v>
      </c>
      <c r="D23" s="10" t="s">
        <v>22</v>
      </c>
      <c r="E23" s="10">
        <v>50302</v>
      </c>
      <c r="F23" s="10" t="s">
        <v>24</v>
      </c>
      <c r="G23" s="15">
        <v>778098.14</v>
      </c>
      <c r="H23" s="15">
        <v>0</v>
      </c>
      <c r="I23" s="15">
        <v>778098.14</v>
      </c>
      <c r="J23" s="15">
        <v>2840253.54</v>
      </c>
      <c r="K23" s="15">
        <v>2840253.54</v>
      </c>
      <c r="L23" s="15">
        <v>2840253.54</v>
      </c>
      <c r="M23" s="10" t="s">
        <v>8</v>
      </c>
      <c r="N23" s="13" t="s">
        <v>12</v>
      </c>
      <c r="O23" s="10" t="s">
        <v>13</v>
      </c>
      <c r="P23" s="11">
        <v>44165</v>
      </c>
      <c r="Q23" s="11">
        <v>44165</v>
      </c>
      <c r="R23" s="10" t="s">
        <v>83</v>
      </c>
      <c r="S23" s="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x14ac:dyDescent="0.25">
      <c r="A24" s="10">
        <v>2020</v>
      </c>
      <c r="B24" s="12" t="s">
        <v>84</v>
      </c>
      <c r="C24" s="10">
        <v>50300</v>
      </c>
      <c r="D24" s="10" t="s">
        <v>22</v>
      </c>
      <c r="E24" s="10">
        <v>50303</v>
      </c>
      <c r="F24" s="10" t="s">
        <v>25</v>
      </c>
      <c r="G24" s="15">
        <v>10495583.18</v>
      </c>
      <c r="H24" s="15">
        <v>0</v>
      </c>
      <c r="I24" s="15">
        <v>10495583.18</v>
      </c>
      <c r="J24" s="15">
        <v>35321126.5</v>
      </c>
      <c r="K24" s="15">
        <v>35321126.5</v>
      </c>
      <c r="L24" s="15">
        <v>35321126.5</v>
      </c>
      <c r="M24" s="10" t="s">
        <v>8</v>
      </c>
      <c r="N24" s="13" t="s">
        <v>12</v>
      </c>
      <c r="O24" s="10" t="s">
        <v>13</v>
      </c>
      <c r="P24" s="11">
        <v>44165</v>
      </c>
      <c r="Q24" s="11">
        <v>44165</v>
      </c>
      <c r="R24" s="10" t="s">
        <v>83</v>
      </c>
      <c r="S24" s="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x14ac:dyDescent="0.25">
      <c r="A25" s="10">
        <v>2020</v>
      </c>
      <c r="B25" s="12" t="s">
        <v>84</v>
      </c>
      <c r="C25" s="10">
        <v>50300</v>
      </c>
      <c r="D25" s="10" t="s">
        <v>22</v>
      </c>
      <c r="E25" s="10">
        <v>50304</v>
      </c>
      <c r="F25" s="10" t="s">
        <v>26</v>
      </c>
      <c r="G25" s="15">
        <v>121263.5</v>
      </c>
      <c r="H25" s="15">
        <v>0</v>
      </c>
      <c r="I25" s="15">
        <v>121263.5</v>
      </c>
      <c r="J25" s="15">
        <v>372615.99</v>
      </c>
      <c r="K25" s="15">
        <v>372615.99</v>
      </c>
      <c r="L25" s="15">
        <v>372615.99</v>
      </c>
      <c r="M25" s="10" t="s">
        <v>8</v>
      </c>
      <c r="N25" s="13" t="s">
        <v>12</v>
      </c>
      <c r="O25" s="10" t="s">
        <v>13</v>
      </c>
      <c r="P25" s="11">
        <v>44165</v>
      </c>
      <c r="Q25" s="11">
        <v>44165</v>
      </c>
      <c r="R25" s="10" t="s">
        <v>83</v>
      </c>
      <c r="S25" s="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x14ac:dyDescent="0.25">
      <c r="A26" s="10">
        <v>2020</v>
      </c>
      <c r="B26" s="12" t="s">
        <v>84</v>
      </c>
      <c r="C26" s="10">
        <v>50300</v>
      </c>
      <c r="D26" s="10" t="s">
        <v>22</v>
      </c>
      <c r="E26" s="10">
        <v>50305</v>
      </c>
      <c r="F26" s="10" t="s">
        <v>27</v>
      </c>
      <c r="G26" s="15">
        <v>150000.76</v>
      </c>
      <c r="H26" s="15">
        <v>0</v>
      </c>
      <c r="I26" s="15">
        <v>150000.76</v>
      </c>
      <c r="J26" s="15">
        <v>153955.76</v>
      </c>
      <c r="K26" s="15">
        <v>153955.76</v>
      </c>
      <c r="L26" s="15">
        <v>153955.76</v>
      </c>
      <c r="M26" s="10" t="s">
        <v>8</v>
      </c>
      <c r="N26" s="13" t="s">
        <v>12</v>
      </c>
      <c r="O26" s="10" t="s">
        <v>13</v>
      </c>
      <c r="P26" s="11">
        <v>44165</v>
      </c>
      <c r="Q26" s="11">
        <v>44165</v>
      </c>
      <c r="R26" s="10" t="s">
        <v>83</v>
      </c>
      <c r="S26" s="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x14ac:dyDescent="0.25">
      <c r="A27" s="10">
        <v>2020</v>
      </c>
      <c r="B27" s="12" t="s">
        <v>84</v>
      </c>
      <c r="C27" s="10">
        <v>50300</v>
      </c>
      <c r="D27" s="10" t="s">
        <v>22</v>
      </c>
      <c r="E27" s="10">
        <v>50306</v>
      </c>
      <c r="F27" s="10" t="s">
        <v>28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0" t="s">
        <v>8</v>
      </c>
      <c r="N27" s="13" t="s">
        <v>12</v>
      </c>
      <c r="O27" s="10" t="s">
        <v>13</v>
      </c>
      <c r="P27" s="11">
        <v>44165</v>
      </c>
      <c r="Q27" s="11">
        <v>44165</v>
      </c>
      <c r="R27" s="10" t="s">
        <v>83</v>
      </c>
      <c r="S27" s="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x14ac:dyDescent="0.25">
      <c r="A28" s="10">
        <v>2020</v>
      </c>
      <c r="B28" s="12" t="s">
        <v>84</v>
      </c>
      <c r="C28" s="10">
        <v>50400</v>
      </c>
      <c r="D28" s="10" t="s">
        <v>29</v>
      </c>
      <c r="E28" s="10">
        <v>50401</v>
      </c>
      <c r="F28" s="10" t="s">
        <v>30</v>
      </c>
      <c r="G28" s="15">
        <v>451171.14</v>
      </c>
      <c r="H28" s="15">
        <v>0</v>
      </c>
      <c r="I28" s="15">
        <v>451171.14</v>
      </c>
      <c r="J28" s="15">
        <v>1330318.3600000001</v>
      </c>
      <c r="K28" s="15">
        <v>1330318.3600000001</v>
      </c>
      <c r="L28" s="15">
        <v>1330318.3600000001</v>
      </c>
      <c r="M28" s="10" t="s">
        <v>8</v>
      </c>
      <c r="N28" s="13" t="s">
        <v>12</v>
      </c>
      <c r="O28" s="10" t="s">
        <v>13</v>
      </c>
      <c r="P28" s="11">
        <v>44165</v>
      </c>
      <c r="Q28" s="11">
        <v>44165</v>
      </c>
      <c r="R28" s="10" t="s">
        <v>83</v>
      </c>
      <c r="S28" s="6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x14ac:dyDescent="0.25">
      <c r="A29" s="10">
        <v>2020</v>
      </c>
      <c r="B29" s="12" t="s">
        <v>84</v>
      </c>
      <c r="C29" s="10">
        <v>50400</v>
      </c>
      <c r="D29" s="10" t="s">
        <v>29</v>
      </c>
      <c r="E29" s="10">
        <v>50402</v>
      </c>
      <c r="F29" s="10" t="s">
        <v>31</v>
      </c>
      <c r="G29" s="15">
        <v>78000</v>
      </c>
      <c r="H29" s="15">
        <v>0</v>
      </c>
      <c r="I29" s="15">
        <v>78000</v>
      </c>
      <c r="J29" s="15">
        <v>214738.8</v>
      </c>
      <c r="K29" s="15">
        <v>214738.8</v>
      </c>
      <c r="L29" s="15">
        <v>214738.8</v>
      </c>
      <c r="M29" s="10" t="s">
        <v>8</v>
      </c>
      <c r="N29" s="13" t="s">
        <v>12</v>
      </c>
      <c r="O29" s="10" t="s">
        <v>13</v>
      </c>
      <c r="P29" s="11">
        <v>44165</v>
      </c>
      <c r="Q29" s="11">
        <v>44165</v>
      </c>
      <c r="R29" s="10" t="s">
        <v>83</v>
      </c>
      <c r="S29" s="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x14ac:dyDescent="0.25">
      <c r="A30" s="10">
        <v>2020</v>
      </c>
      <c r="B30" s="12" t="s">
        <v>84</v>
      </c>
      <c r="C30" s="10">
        <v>50500</v>
      </c>
      <c r="D30" s="10" t="s">
        <v>32</v>
      </c>
      <c r="E30" s="10">
        <v>50501</v>
      </c>
      <c r="F30" s="10" t="s">
        <v>33</v>
      </c>
      <c r="G30" s="15">
        <v>2163771.6</v>
      </c>
      <c r="H30" s="15">
        <v>0</v>
      </c>
      <c r="I30" s="15">
        <v>2163771.6</v>
      </c>
      <c r="J30" s="15">
        <v>8321164.8200000003</v>
      </c>
      <c r="K30" s="15">
        <v>8321164.8200000003</v>
      </c>
      <c r="L30" s="15">
        <v>8321164.8200000003</v>
      </c>
      <c r="M30" s="10" t="s">
        <v>8</v>
      </c>
      <c r="N30" s="13" t="s">
        <v>12</v>
      </c>
      <c r="O30" s="10" t="s">
        <v>13</v>
      </c>
      <c r="P30" s="11">
        <v>44165</v>
      </c>
      <c r="Q30" s="11">
        <v>44165</v>
      </c>
      <c r="R30" s="10" t="s">
        <v>83</v>
      </c>
      <c r="S30" s="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x14ac:dyDescent="0.25">
      <c r="A31" s="10">
        <v>2020</v>
      </c>
      <c r="B31" s="12" t="s">
        <v>84</v>
      </c>
      <c r="C31" s="10">
        <v>50500</v>
      </c>
      <c r="D31" s="10" t="s">
        <v>32</v>
      </c>
      <c r="E31" s="10">
        <v>50502</v>
      </c>
      <c r="F31" s="10" t="s">
        <v>34</v>
      </c>
      <c r="G31" s="15">
        <v>304576.71000000002</v>
      </c>
      <c r="H31" s="15">
        <v>0</v>
      </c>
      <c r="I31" s="15">
        <v>304576.71000000002</v>
      </c>
      <c r="J31" s="15">
        <v>1860693.58</v>
      </c>
      <c r="K31" s="15">
        <v>1860693.58</v>
      </c>
      <c r="L31" s="15">
        <v>1860693.58</v>
      </c>
      <c r="M31" s="10" t="s">
        <v>8</v>
      </c>
      <c r="N31" s="13" t="s">
        <v>12</v>
      </c>
      <c r="O31" s="10" t="s">
        <v>13</v>
      </c>
      <c r="P31" s="11">
        <v>44165</v>
      </c>
      <c r="Q31" s="11">
        <v>44165</v>
      </c>
      <c r="R31" s="10" t="s">
        <v>83</v>
      </c>
      <c r="S31" s="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x14ac:dyDescent="0.25">
      <c r="A32" s="10">
        <v>2020</v>
      </c>
      <c r="B32" s="12" t="s">
        <v>84</v>
      </c>
      <c r="C32" s="10">
        <v>50500</v>
      </c>
      <c r="D32" s="10" t="s">
        <v>32</v>
      </c>
      <c r="E32" s="10">
        <v>50503</v>
      </c>
      <c r="F32" s="10" t="s">
        <v>35</v>
      </c>
      <c r="G32" s="15">
        <v>53117.599999999999</v>
      </c>
      <c r="H32" s="15">
        <v>0</v>
      </c>
      <c r="I32" s="15">
        <v>53117.599999999999</v>
      </c>
      <c r="J32" s="15">
        <v>86008.25</v>
      </c>
      <c r="K32" s="15">
        <v>86008.25</v>
      </c>
      <c r="L32" s="15">
        <v>86008.25</v>
      </c>
      <c r="M32" s="10" t="s">
        <v>8</v>
      </c>
      <c r="N32" s="13" t="s">
        <v>12</v>
      </c>
      <c r="O32" s="10" t="s">
        <v>13</v>
      </c>
      <c r="P32" s="11">
        <v>44165</v>
      </c>
      <c r="Q32" s="11">
        <v>44165</v>
      </c>
      <c r="R32" s="10" t="s">
        <v>83</v>
      </c>
      <c r="S32" s="6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x14ac:dyDescent="0.25">
      <c r="A33" s="10">
        <v>2020</v>
      </c>
      <c r="B33" s="12" t="s">
        <v>84</v>
      </c>
      <c r="C33" s="10">
        <v>50500</v>
      </c>
      <c r="D33" s="10" t="s">
        <v>32</v>
      </c>
      <c r="E33" s="10">
        <v>50504</v>
      </c>
      <c r="F33" s="10" t="s">
        <v>36</v>
      </c>
      <c r="G33" s="15">
        <v>105531.63</v>
      </c>
      <c r="H33" s="15">
        <v>0</v>
      </c>
      <c r="I33" s="15">
        <v>105531.63</v>
      </c>
      <c r="J33" s="15">
        <v>372774.71</v>
      </c>
      <c r="K33" s="15">
        <v>372774.71</v>
      </c>
      <c r="L33" s="15">
        <v>372774.71</v>
      </c>
      <c r="M33" s="10" t="s">
        <v>8</v>
      </c>
      <c r="N33" s="13" t="s">
        <v>12</v>
      </c>
      <c r="O33" s="10" t="s">
        <v>13</v>
      </c>
      <c r="P33" s="11">
        <v>44165</v>
      </c>
      <c r="Q33" s="11">
        <v>44165</v>
      </c>
      <c r="R33" s="10" t="s">
        <v>83</v>
      </c>
      <c r="S33" s="6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x14ac:dyDescent="0.25">
      <c r="A34" s="10">
        <v>2020</v>
      </c>
      <c r="B34" s="12" t="s">
        <v>84</v>
      </c>
      <c r="C34" s="10">
        <v>50500</v>
      </c>
      <c r="D34" s="10" t="s">
        <v>32</v>
      </c>
      <c r="E34" s="10">
        <v>50505</v>
      </c>
      <c r="F34" s="10" t="s">
        <v>37</v>
      </c>
      <c r="G34" s="15">
        <v>-9923.7999999999993</v>
      </c>
      <c r="H34" s="15">
        <v>0</v>
      </c>
      <c r="I34" s="15">
        <v>-9923.7999999999993</v>
      </c>
      <c r="J34" s="15">
        <v>42396</v>
      </c>
      <c r="K34" s="15">
        <v>42396</v>
      </c>
      <c r="L34" s="15">
        <v>42396</v>
      </c>
      <c r="M34" s="10" t="s">
        <v>8</v>
      </c>
      <c r="N34" s="13" t="s">
        <v>12</v>
      </c>
      <c r="O34" s="10" t="s">
        <v>13</v>
      </c>
      <c r="P34" s="11">
        <v>44165</v>
      </c>
      <c r="Q34" s="11">
        <v>44165</v>
      </c>
      <c r="R34" s="10" t="s">
        <v>83</v>
      </c>
      <c r="S34" s="6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x14ac:dyDescent="0.25">
      <c r="A35" s="10">
        <v>2020</v>
      </c>
      <c r="B35" s="12" t="s">
        <v>84</v>
      </c>
      <c r="C35" s="10">
        <v>50500</v>
      </c>
      <c r="D35" s="10" t="s">
        <v>32</v>
      </c>
      <c r="E35" s="10">
        <v>50506</v>
      </c>
      <c r="F35" s="10" t="s">
        <v>38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0" t="s">
        <v>8</v>
      </c>
      <c r="N35" s="13" t="s">
        <v>12</v>
      </c>
      <c r="O35" s="10" t="s">
        <v>13</v>
      </c>
      <c r="P35" s="11">
        <v>44165</v>
      </c>
      <c r="Q35" s="11">
        <v>44165</v>
      </c>
      <c r="R35" s="10" t="s">
        <v>83</v>
      </c>
      <c r="S35" s="6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x14ac:dyDescent="0.25">
      <c r="A36" s="10">
        <v>2020</v>
      </c>
      <c r="B36" s="12" t="s">
        <v>84</v>
      </c>
      <c r="C36" s="10">
        <v>50500</v>
      </c>
      <c r="D36" s="10" t="s">
        <v>32</v>
      </c>
      <c r="E36" s="10">
        <v>50507</v>
      </c>
      <c r="F36" s="10" t="s">
        <v>28</v>
      </c>
      <c r="G36" s="15">
        <v>40909.14</v>
      </c>
      <c r="H36" s="15">
        <v>0</v>
      </c>
      <c r="I36" s="15">
        <v>40909.14</v>
      </c>
      <c r="J36" s="15">
        <v>78501.66</v>
      </c>
      <c r="K36" s="15">
        <v>78501.66</v>
      </c>
      <c r="L36" s="15">
        <v>78501.66</v>
      </c>
      <c r="M36" s="10" t="s">
        <v>8</v>
      </c>
      <c r="N36" s="13" t="s">
        <v>12</v>
      </c>
      <c r="O36" s="10" t="s">
        <v>13</v>
      </c>
      <c r="P36" s="11">
        <v>44165</v>
      </c>
      <c r="Q36" s="11">
        <v>44165</v>
      </c>
      <c r="R36" s="10" t="s">
        <v>83</v>
      </c>
      <c r="S36" s="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x14ac:dyDescent="0.25">
      <c r="A37" s="10">
        <v>2020</v>
      </c>
      <c r="B37" s="12" t="s">
        <v>84</v>
      </c>
      <c r="C37" s="10">
        <v>50600</v>
      </c>
      <c r="D37" s="10" t="s">
        <v>39</v>
      </c>
      <c r="E37" s="10">
        <v>50601</v>
      </c>
      <c r="F37" s="10" t="s">
        <v>40</v>
      </c>
      <c r="G37" s="15">
        <v>1484959.39</v>
      </c>
      <c r="H37" s="15">
        <v>0</v>
      </c>
      <c r="I37" s="15">
        <v>1484959.39</v>
      </c>
      <c r="J37" s="15">
        <v>3371752.67</v>
      </c>
      <c r="K37" s="15">
        <v>3371752.67</v>
      </c>
      <c r="L37" s="15">
        <v>3371752.67</v>
      </c>
      <c r="M37" s="10" t="s">
        <v>8</v>
      </c>
      <c r="N37" s="13" t="s">
        <v>12</v>
      </c>
      <c r="O37" s="10" t="s">
        <v>13</v>
      </c>
      <c r="P37" s="11">
        <v>44165</v>
      </c>
      <c r="Q37" s="11">
        <v>44165</v>
      </c>
      <c r="R37" s="10" t="s">
        <v>83</v>
      </c>
      <c r="S37" s="6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x14ac:dyDescent="0.25">
      <c r="A38" s="10">
        <v>2020</v>
      </c>
      <c r="B38" s="12" t="s">
        <v>84</v>
      </c>
      <c r="C38" s="10">
        <v>50600</v>
      </c>
      <c r="D38" s="10" t="s">
        <v>39</v>
      </c>
      <c r="E38" s="10">
        <v>50602</v>
      </c>
      <c r="F38" s="10" t="s">
        <v>41</v>
      </c>
      <c r="G38" s="15">
        <v>0</v>
      </c>
      <c r="H38" s="15">
        <v>0</v>
      </c>
      <c r="I38" s="15">
        <v>0</v>
      </c>
      <c r="J38" s="15">
        <v>1100000</v>
      </c>
      <c r="K38" s="15">
        <v>1100000</v>
      </c>
      <c r="L38" s="15">
        <v>1100000</v>
      </c>
      <c r="M38" s="10" t="s">
        <v>8</v>
      </c>
      <c r="N38" s="13" t="s">
        <v>12</v>
      </c>
      <c r="O38" s="10" t="s">
        <v>13</v>
      </c>
      <c r="P38" s="11">
        <v>44165</v>
      </c>
      <c r="Q38" s="11">
        <v>44165</v>
      </c>
      <c r="R38" s="10" t="s">
        <v>83</v>
      </c>
      <c r="S38" s="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x14ac:dyDescent="0.25">
      <c r="A39" s="10">
        <v>2020</v>
      </c>
      <c r="B39" s="12" t="s">
        <v>84</v>
      </c>
      <c r="C39" s="10">
        <v>50700</v>
      </c>
      <c r="D39" s="10" t="s">
        <v>42</v>
      </c>
      <c r="E39" s="10">
        <v>50701</v>
      </c>
      <c r="F39" s="10" t="s">
        <v>43</v>
      </c>
      <c r="G39" s="15">
        <v>8208648.8499999996</v>
      </c>
      <c r="H39" s="15">
        <v>0</v>
      </c>
      <c r="I39" s="15">
        <v>8208648.8499999996</v>
      </c>
      <c r="J39" s="15">
        <v>19033764.699999999</v>
      </c>
      <c r="K39" s="15">
        <v>19033764.699999999</v>
      </c>
      <c r="L39" s="15">
        <v>19033764.699999999</v>
      </c>
      <c r="M39" s="10" t="s">
        <v>8</v>
      </c>
      <c r="N39" s="13" t="s">
        <v>12</v>
      </c>
      <c r="O39" s="10" t="s">
        <v>13</v>
      </c>
      <c r="P39" s="11">
        <v>44165</v>
      </c>
      <c r="Q39" s="11">
        <v>44165</v>
      </c>
      <c r="R39" s="10" t="s">
        <v>83</v>
      </c>
      <c r="S39" s="6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x14ac:dyDescent="0.25">
      <c r="A40" s="10">
        <v>2020</v>
      </c>
      <c r="B40" s="12" t="s">
        <v>84</v>
      </c>
      <c r="C40" s="10">
        <v>50700</v>
      </c>
      <c r="D40" s="10" t="s">
        <v>42</v>
      </c>
      <c r="E40" s="10">
        <v>50702</v>
      </c>
      <c r="F40" s="10" t="s">
        <v>44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0" t="s">
        <v>8</v>
      </c>
      <c r="N40" s="13" t="s">
        <v>12</v>
      </c>
      <c r="O40" s="10" t="s">
        <v>13</v>
      </c>
      <c r="P40" s="11">
        <v>44165</v>
      </c>
      <c r="Q40" s="11">
        <v>44165</v>
      </c>
      <c r="R40" s="10" t="s">
        <v>83</v>
      </c>
      <c r="S40" s="6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x14ac:dyDescent="0.25">
      <c r="A41" s="10">
        <v>2020</v>
      </c>
      <c r="B41" s="12" t="s">
        <v>84</v>
      </c>
      <c r="C41" s="10">
        <v>50700</v>
      </c>
      <c r="D41" s="10" t="s">
        <v>42</v>
      </c>
      <c r="E41" s="10">
        <v>50703</v>
      </c>
      <c r="F41" s="10" t="s">
        <v>45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0" t="s">
        <v>8</v>
      </c>
      <c r="N41" s="13" t="s">
        <v>12</v>
      </c>
      <c r="O41" s="10" t="s">
        <v>13</v>
      </c>
      <c r="P41" s="11">
        <v>44165</v>
      </c>
      <c r="Q41" s="11">
        <v>44165</v>
      </c>
      <c r="R41" s="10" t="s">
        <v>83</v>
      </c>
      <c r="S41" s="6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x14ac:dyDescent="0.25">
      <c r="A42" s="10">
        <v>2020</v>
      </c>
      <c r="B42" s="12" t="s">
        <v>84</v>
      </c>
      <c r="C42" s="10">
        <v>50700</v>
      </c>
      <c r="D42" s="10" t="s">
        <v>42</v>
      </c>
      <c r="E42" s="10">
        <v>50704</v>
      </c>
      <c r="F42" s="10" t="s">
        <v>46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0" t="s">
        <v>8</v>
      </c>
      <c r="N42" s="13" t="s">
        <v>12</v>
      </c>
      <c r="O42" s="10" t="s">
        <v>13</v>
      </c>
      <c r="P42" s="11">
        <v>44165</v>
      </c>
      <c r="Q42" s="11">
        <v>44165</v>
      </c>
      <c r="R42" s="10" t="s">
        <v>83</v>
      </c>
      <c r="S42" s="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x14ac:dyDescent="0.25">
      <c r="A43" s="10">
        <v>2020</v>
      </c>
      <c r="B43" s="12" t="s">
        <v>84</v>
      </c>
      <c r="C43" s="10">
        <v>50700</v>
      </c>
      <c r="D43" s="10" t="s">
        <v>42</v>
      </c>
      <c r="E43" s="10">
        <v>50705</v>
      </c>
      <c r="F43" s="10" t="s">
        <v>47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0" t="s">
        <v>8</v>
      </c>
      <c r="N43" s="13" t="s">
        <v>12</v>
      </c>
      <c r="O43" s="10" t="s">
        <v>13</v>
      </c>
      <c r="P43" s="11">
        <v>44165</v>
      </c>
      <c r="Q43" s="11">
        <v>44165</v>
      </c>
      <c r="R43" s="10" t="s">
        <v>83</v>
      </c>
      <c r="S43" s="6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x14ac:dyDescent="0.25">
      <c r="A44" s="10">
        <v>2020</v>
      </c>
      <c r="B44" s="12" t="s">
        <v>84</v>
      </c>
      <c r="C44" s="10">
        <v>50800</v>
      </c>
      <c r="D44" s="10" t="s">
        <v>48</v>
      </c>
      <c r="E44" s="10">
        <v>50801</v>
      </c>
      <c r="F44" s="10" t="s">
        <v>49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0" t="s">
        <v>8</v>
      </c>
      <c r="N44" s="13" t="s">
        <v>12</v>
      </c>
      <c r="O44" s="10" t="s">
        <v>13</v>
      </c>
      <c r="P44" s="11">
        <v>44165</v>
      </c>
      <c r="Q44" s="11">
        <v>44165</v>
      </c>
      <c r="R44" s="10" t="s">
        <v>83</v>
      </c>
      <c r="S44" s="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x14ac:dyDescent="0.25">
      <c r="A45" s="10">
        <v>2020</v>
      </c>
      <c r="B45" s="12" t="s">
        <v>84</v>
      </c>
      <c r="C45" s="10">
        <v>50800</v>
      </c>
      <c r="D45" s="10" t="s">
        <v>48</v>
      </c>
      <c r="E45" s="10">
        <v>50802</v>
      </c>
      <c r="F45" s="10" t="s">
        <v>50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0" t="s">
        <v>8</v>
      </c>
      <c r="N45" s="13" t="s">
        <v>12</v>
      </c>
      <c r="O45" s="10" t="s">
        <v>13</v>
      </c>
      <c r="P45" s="11">
        <v>44165</v>
      </c>
      <c r="Q45" s="11">
        <v>44165</v>
      </c>
      <c r="R45" s="10" t="s">
        <v>83</v>
      </c>
      <c r="S45" s="6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x14ac:dyDescent="0.25">
      <c r="A46" s="10">
        <v>2020</v>
      </c>
      <c r="B46" s="12" t="s">
        <v>84</v>
      </c>
      <c r="C46" s="10">
        <v>50800</v>
      </c>
      <c r="D46" s="10" t="s">
        <v>48</v>
      </c>
      <c r="E46" s="10">
        <v>80803</v>
      </c>
      <c r="F46" s="10" t="s">
        <v>51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0" t="s">
        <v>8</v>
      </c>
      <c r="N46" s="13" t="s">
        <v>12</v>
      </c>
      <c r="O46" s="10" t="s">
        <v>13</v>
      </c>
      <c r="P46" s="11">
        <v>44165</v>
      </c>
      <c r="Q46" s="11">
        <v>44165</v>
      </c>
      <c r="R46" s="10" t="s">
        <v>83</v>
      </c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x14ac:dyDescent="0.25">
      <c r="A47" s="10">
        <v>2020</v>
      </c>
      <c r="B47" s="12" t="s">
        <v>84</v>
      </c>
      <c r="C47" s="10">
        <v>50800</v>
      </c>
      <c r="D47" s="10" t="s">
        <v>48</v>
      </c>
      <c r="E47" s="10">
        <v>50804</v>
      </c>
      <c r="F47" s="10" t="s">
        <v>52</v>
      </c>
      <c r="G47" s="15">
        <v>31947452.59</v>
      </c>
      <c r="H47" s="15">
        <v>0</v>
      </c>
      <c r="I47" s="15">
        <v>31947452.59</v>
      </c>
      <c r="J47" s="15">
        <v>70789569.920000002</v>
      </c>
      <c r="K47" s="15">
        <v>70789569.920000002</v>
      </c>
      <c r="L47" s="15">
        <v>70789569.920000002</v>
      </c>
      <c r="M47" s="10" t="s">
        <v>8</v>
      </c>
      <c r="N47" s="13" t="s">
        <v>12</v>
      </c>
      <c r="O47" s="10" t="s">
        <v>13</v>
      </c>
      <c r="P47" s="11">
        <v>44165</v>
      </c>
      <c r="Q47" s="11">
        <v>44165</v>
      </c>
      <c r="R47" s="10" t="s">
        <v>83</v>
      </c>
      <c r="S47" s="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x14ac:dyDescent="0.25">
      <c r="A48" s="10">
        <v>2020</v>
      </c>
      <c r="B48" s="12" t="s">
        <v>84</v>
      </c>
      <c r="C48" s="10">
        <v>50900</v>
      </c>
      <c r="D48" s="10" t="s">
        <v>53</v>
      </c>
      <c r="E48" s="10">
        <v>50911</v>
      </c>
      <c r="F48" s="10" t="s">
        <v>54</v>
      </c>
      <c r="G48" s="15">
        <v>3280.48</v>
      </c>
      <c r="H48" s="15">
        <v>0</v>
      </c>
      <c r="I48" s="15">
        <v>3280.48</v>
      </c>
      <c r="J48" s="15">
        <v>12995.69</v>
      </c>
      <c r="K48" s="15">
        <v>12995.69</v>
      </c>
      <c r="L48" s="15">
        <v>12995.69</v>
      </c>
      <c r="M48" s="10" t="s">
        <v>8</v>
      </c>
      <c r="N48" s="13" t="s">
        <v>12</v>
      </c>
      <c r="O48" s="10" t="s">
        <v>13</v>
      </c>
      <c r="P48" s="11">
        <v>44165</v>
      </c>
      <c r="Q48" s="11">
        <v>44165</v>
      </c>
      <c r="R48" s="10" t="s">
        <v>83</v>
      </c>
      <c r="S48" s="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x14ac:dyDescent="0.25">
      <c r="A49" s="10">
        <v>2020</v>
      </c>
      <c r="B49" s="12" t="s">
        <v>84</v>
      </c>
      <c r="C49" s="10">
        <v>50900</v>
      </c>
      <c r="D49" s="10" t="s">
        <v>53</v>
      </c>
      <c r="E49" s="10">
        <v>50912</v>
      </c>
      <c r="F49" s="10" t="s">
        <v>55</v>
      </c>
      <c r="G49" s="15">
        <v>3322478.2</v>
      </c>
      <c r="H49" s="15">
        <v>0</v>
      </c>
      <c r="I49" s="15">
        <v>3322478.2</v>
      </c>
      <c r="J49" s="15">
        <v>7030801.6699999999</v>
      </c>
      <c r="K49" s="15">
        <v>7030801.6699999999</v>
      </c>
      <c r="L49" s="15">
        <v>7030801.6699999999</v>
      </c>
      <c r="M49" s="10" t="s">
        <v>8</v>
      </c>
      <c r="N49" s="13" t="s">
        <v>12</v>
      </c>
      <c r="O49" s="10" t="s">
        <v>13</v>
      </c>
      <c r="P49" s="11">
        <v>44165</v>
      </c>
      <c r="Q49" s="11">
        <v>44165</v>
      </c>
      <c r="R49" s="10" t="s">
        <v>83</v>
      </c>
      <c r="S49" s="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x14ac:dyDescent="0.25">
      <c r="A50" s="10">
        <v>2020</v>
      </c>
      <c r="B50" s="12" t="s">
        <v>84</v>
      </c>
      <c r="C50" s="10">
        <v>50900</v>
      </c>
      <c r="D50" s="10" t="s">
        <v>53</v>
      </c>
      <c r="E50" s="10">
        <v>50921</v>
      </c>
      <c r="F50" s="10" t="s">
        <v>56</v>
      </c>
      <c r="G50" s="15">
        <v>2601511.9900000002</v>
      </c>
      <c r="H50" s="15">
        <v>0</v>
      </c>
      <c r="I50" s="15">
        <v>2601511.9900000002</v>
      </c>
      <c r="J50" s="15">
        <v>12598810.68</v>
      </c>
      <c r="K50" s="15">
        <v>12598810.68</v>
      </c>
      <c r="L50" s="15">
        <v>12598810.68</v>
      </c>
      <c r="M50" s="10" t="s">
        <v>8</v>
      </c>
      <c r="N50" s="13" t="s">
        <v>12</v>
      </c>
      <c r="O50" s="10" t="s">
        <v>13</v>
      </c>
      <c r="P50" s="11">
        <v>44165</v>
      </c>
      <c r="Q50" s="11">
        <v>44165</v>
      </c>
      <c r="R50" s="10" t="s">
        <v>83</v>
      </c>
      <c r="S50" s="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x14ac:dyDescent="0.25">
      <c r="A51" s="10">
        <v>2020</v>
      </c>
      <c r="B51" s="12" t="s">
        <v>84</v>
      </c>
      <c r="C51" s="10">
        <v>50900</v>
      </c>
      <c r="D51" s="10" t="s">
        <v>53</v>
      </c>
      <c r="E51" s="10">
        <v>50922</v>
      </c>
      <c r="F51" s="10" t="s">
        <v>57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0" t="s">
        <v>8</v>
      </c>
      <c r="N51" s="13" t="s">
        <v>12</v>
      </c>
      <c r="O51" s="10" t="s">
        <v>13</v>
      </c>
      <c r="P51" s="11">
        <v>44165</v>
      </c>
      <c r="Q51" s="11">
        <v>44165</v>
      </c>
      <c r="R51" s="10" t="s">
        <v>83</v>
      </c>
      <c r="S51" s="6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x14ac:dyDescent="0.25">
      <c r="A52" s="10">
        <v>2020</v>
      </c>
      <c r="B52" s="12" t="s">
        <v>84</v>
      </c>
      <c r="C52" s="10">
        <v>50900</v>
      </c>
      <c r="D52" s="10" t="s">
        <v>53</v>
      </c>
      <c r="E52" s="10">
        <v>50923</v>
      </c>
      <c r="F52" s="10" t="s">
        <v>58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0" t="s">
        <v>8</v>
      </c>
      <c r="N52" s="13" t="s">
        <v>12</v>
      </c>
      <c r="O52" s="10" t="s">
        <v>13</v>
      </c>
      <c r="P52" s="11">
        <v>44165</v>
      </c>
      <c r="Q52" s="11">
        <v>44165</v>
      </c>
      <c r="R52" s="10" t="s">
        <v>83</v>
      </c>
      <c r="S52" s="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x14ac:dyDescent="0.25">
      <c r="A53" s="10">
        <v>2020</v>
      </c>
      <c r="B53" s="12" t="s">
        <v>84</v>
      </c>
      <c r="C53" s="10">
        <v>50900</v>
      </c>
      <c r="D53" s="10" t="s">
        <v>53</v>
      </c>
      <c r="E53" s="10">
        <v>50924</v>
      </c>
      <c r="F53" s="10" t="s">
        <v>52</v>
      </c>
      <c r="G53" s="15">
        <v>499831.67</v>
      </c>
      <c r="H53" s="15">
        <v>0</v>
      </c>
      <c r="I53" s="15">
        <v>499831.67</v>
      </c>
      <c r="J53" s="15">
        <v>763135.62</v>
      </c>
      <c r="K53" s="15">
        <v>763135.62</v>
      </c>
      <c r="L53" s="15">
        <v>763135.62</v>
      </c>
      <c r="M53" s="10" t="s">
        <v>8</v>
      </c>
      <c r="N53" s="13" t="s">
        <v>12</v>
      </c>
      <c r="O53" s="10" t="s">
        <v>13</v>
      </c>
      <c r="P53" s="11">
        <v>44165</v>
      </c>
      <c r="Q53" s="11">
        <v>44165</v>
      </c>
      <c r="R53" s="10" t="s">
        <v>83</v>
      </c>
      <c r="S53" s="6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x14ac:dyDescent="0.25">
      <c r="A54" s="10">
        <v>2020</v>
      </c>
      <c r="B54" s="12" t="s">
        <v>84</v>
      </c>
      <c r="C54" s="10">
        <v>51000</v>
      </c>
      <c r="D54" s="10" t="s">
        <v>59</v>
      </c>
      <c r="E54" s="10">
        <v>51001</v>
      </c>
      <c r="F54" s="10" t="s">
        <v>60</v>
      </c>
      <c r="G54" s="15">
        <v>68676.03</v>
      </c>
      <c r="H54" s="15">
        <v>0</v>
      </c>
      <c r="I54" s="15">
        <v>68676.03</v>
      </c>
      <c r="J54" s="15">
        <v>664479.52</v>
      </c>
      <c r="K54" s="15">
        <v>664479.52</v>
      </c>
      <c r="L54" s="15">
        <v>664479.52</v>
      </c>
      <c r="M54" s="10" t="s">
        <v>8</v>
      </c>
      <c r="N54" s="13" t="s">
        <v>12</v>
      </c>
      <c r="O54" s="10" t="s">
        <v>13</v>
      </c>
      <c r="P54" s="11">
        <v>44165</v>
      </c>
      <c r="Q54" s="11">
        <v>44165</v>
      </c>
      <c r="R54" s="10" t="s">
        <v>83</v>
      </c>
      <c r="S54" s="6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x14ac:dyDescent="0.25">
      <c r="A55" s="10">
        <v>2020</v>
      </c>
      <c r="B55" s="12" t="s">
        <v>84</v>
      </c>
      <c r="C55" s="10">
        <v>51100</v>
      </c>
      <c r="D55" s="10" t="s">
        <v>28</v>
      </c>
      <c r="E55" s="10">
        <v>51117</v>
      </c>
      <c r="F55" s="10" t="s">
        <v>61</v>
      </c>
      <c r="G55" s="15">
        <v>2094029.92</v>
      </c>
      <c r="H55" s="15">
        <v>0</v>
      </c>
      <c r="I55" s="15">
        <v>2094029.92</v>
      </c>
      <c r="J55" s="15">
        <v>7861899.6299999999</v>
      </c>
      <c r="K55" s="15">
        <v>7861899.6299999999</v>
      </c>
      <c r="L55" s="15">
        <v>7861899.6299999999</v>
      </c>
      <c r="M55" s="10" t="s">
        <v>8</v>
      </c>
      <c r="N55" s="13" t="s">
        <v>12</v>
      </c>
      <c r="O55" s="10" t="s">
        <v>13</v>
      </c>
      <c r="P55" s="11">
        <v>44165</v>
      </c>
      <c r="Q55" s="11">
        <v>44165</v>
      </c>
      <c r="R55" s="10" t="s">
        <v>83</v>
      </c>
      <c r="S55" s="6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x14ac:dyDescent="0.25">
      <c r="A56" s="10">
        <v>2020</v>
      </c>
      <c r="B56" s="12" t="s">
        <v>84</v>
      </c>
      <c r="C56" s="10">
        <v>51100</v>
      </c>
      <c r="D56" s="10" t="s">
        <v>28</v>
      </c>
      <c r="E56" s="10">
        <v>51132</v>
      </c>
      <c r="F56" s="10" t="s">
        <v>80</v>
      </c>
      <c r="G56" s="15">
        <v>0</v>
      </c>
      <c r="H56" s="15">
        <v>0</v>
      </c>
      <c r="I56" s="15">
        <v>0</v>
      </c>
      <c r="J56" s="15">
        <v>198399.5</v>
      </c>
      <c r="K56" s="15">
        <v>198399.5</v>
      </c>
      <c r="L56" s="15">
        <v>198399.5</v>
      </c>
      <c r="M56" s="10" t="s">
        <v>8</v>
      </c>
      <c r="N56" s="13" t="s">
        <v>12</v>
      </c>
      <c r="O56" s="10" t="s">
        <v>13</v>
      </c>
      <c r="P56" s="11">
        <v>44165</v>
      </c>
      <c r="Q56" s="11">
        <v>44165</v>
      </c>
      <c r="R56" s="10" t="s">
        <v>83</v>
      </c>
      <c r="S56" s="6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x14ac:dyDescent="0.25">
      <c r="A57" s="10">
        <v>2020</v>
      </c>
      <c r="B57" s="12" t="s">
        <v>84</v>
      </c>
      <c r="C57" s="10">
        <v>51100</v>
      </c>
      <c r="D57" s="10" t="s">
        <v>28</v>
      </c>
      <c r="E57" s="10">
        <v>51148</v>
      </c>
      <c r="F57" s="10" t="s">
        <v>62</v>
      </c>
      <c r="G57" s="15">
        <v>14692037.99</v>
      </c>
      <c r="H57" s="15">
        <v>0</v>
      </c>
      <c r="I57" s="15">
        <v>14692037.99</v>
      </c>
      <c r="J57" s="15">
        <v>32084628.379999999</v>
      </c>
      <c r="K57" s="15">
        <v>32084628.379999999</v>
      </c>
      <c r="L57" s="15">
        <v>32084628.379999999</v>
      </c>
      <c r="M57" s="10" t="s">
        <v>8</v>
      </c>
      <c r="N57" s="13" t="s">
        <v>12</v>
      </c>
      <c r="O57" s="10" t="s">
        <v>13</v>
      </c>
      <c r="P57" s="11">
        <v>44165</v>
      </c>
      <c r="Q57" s="11">
        <v>44165</v>
      </c>
      <c r="R57" s="10" t="s">
        <v>83</v>
      </c>
      <c r="S57" s="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x14ac:dyDescent="0.25">
      <c r="A58" s="10">
        <v>2020</v>
      </c>
      <c r="B58" s="12" t="s">
        <v>84</v>
      </c>
      <c r="C58" s="10">
        <v>51100</v>
      </c>
      <c r="D58" s="10" t="s">
        <v>28</v>
      </c>
      <c r="E58" s="10">
        <v>51149</v>
      </c>
      <c r="F58" s="10" t="s">
        <v>63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0" t="s">
        <v>8</v>
      </c>
      <c r="N58" s="13" t="s">
        <v>12</v>
      </c>
      <c r="O58" s="10" t="s">
        <v>13</v>
      </c>
      <c r="P58" s="11">
        <v>44165</v>
      </c>
      <c r="Q58" s="11">
        <v>44165</v>
      </c>
      <c r="R58" s="10" t="s">
        <v>83</v>
      </c>
      <c r="S58" s="6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x14ac:dyDescent="0.25">
      <c r="A59" s="10">
        <v>2020</v>
      </c>
      <c r="B59" s="12" t="s">
        <v>84</v>
      </c>
      <c r="C59" s="10">
        <v>51100</v>
      </c>
      <c r="D59" s="10" t="s">
        <v>28</v>
      </c>
      <c r="E59" s="10">
        <v>51150</v>
      </c>
      <c r="F59" s="10" t="s">
        <v>81</v>
      </c>
      <c r="G59" s="15">
        <v>34364.43</v>
      </c>
      <c r="H59" s="15">
        <v>0</v>
      </c>
      <c r="I59" s="15">
        <v>34364.43</v>
      </c>
      <c r="J59" s="15">
        <v>86803.11</v>
      </c>
      <c r="K59" s="15">
        <v>86803.11</v>
      </c>
      <c r="L59" s="15">
        <v>86803.11</v>
      </c>
      <c r="M59" s="10" t="s">
        <v>8</v>
      </c>
      <c r="N59" s="13" t="s">
        <v>12</v>
      </c>
      <c r="O59" s="10" t="s">
        <v>13</v>
      </c>
      <c r="P59" s="11">
        <v>44165</v>
      </c>
      <c r="Q59" s="11">
        <v>44165</v>
      </c>
      <c r="R59" s="10" t="s">
        <v>83</v>
      </c>
      <c r="S59" s="6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x14ac:dyDescent="0.25">
      <c r="A60" s="10">
        <v>2020</v>
      </c>
      <c r="B60" s="12" t="s">
        <v>84</v>
      </c>
      <c r="C60" s="10">
        <v>51100</v>
      </c>
      <c r="D60" s="10" t="s">
        <v>28</v>
      </c>
      <c r="E60" s="10">
        <v>51151</v>
      </c>
      <c r="F60" s="10" t="s">
        <v>82</v>
      </c>
      <c r="G60" s="15">
        <v>0</v>
      </c>
      <c r="H60" s="15">
        <v>0</v>
      </c>
      <c r="I60" s="15">
        <v>0</v>
      </c>
      <c r="J60" s="15">
        <v>8827513.0800000001</v>
      </c>
      <c r="K60" s="15">
        <v>8827513.0800000001</v>
      </c>
      <c r="L60" s="15">
        <v>8827513.0800000001</v>
      </c>
      <c r="M60" s="10" t="s">
        <v>8</v>
      </c>
      <c r="N60" s="13" t="s">
        <v>12</v>
      </c>
      <c r="O60" s="10" t="s">
        <v>13</v>
      </c>
      <c r="P60" s="11">
        <v>44165</v>
      </c>
      <c r="Q60" s="11">
        <v>44165</v>
      </c>
      <c r="R60" s="10" t="s">
        <v>83</v>
      </c>
      <c r="S60" s="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x14ac:dyDescent="0.25">
      <c r="A61" s="2"/>
      <c r="B61" s="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x14ac:dyDescent="0.25">
      <c r="H114" s="8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x14ac:dyDescent="0.25">
      <c r="H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x14ac:dyDescent="0.25">
      <c r="H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x14ac:dyDescent="0.25">
      <c r="H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x14ac:dyDescent="0.25">
      <c r="H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x14ac:dyDescent="0.25">
      <c r="H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x14ac:dyDescent="0.2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x14ac:dyDescent="0.2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x14ac:dyDescent="0.2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x14ac:dyDescent="0.2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x14ac:dyDescent="0.2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x14ac:dyDescent="0.2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x14ac:dyDescent="0.2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x14ac:dyDescent="0.2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x14ac:dyDescent="0.2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9:64" x14ac:dyDescent="0.2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9:64" x14ac:dyDescent="0.2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9:64" x14ac:dyDescent="0.2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9:64" x14ac:dyDescent="0.2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9:64" x14ac:dyDescent="0.2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9:64" x14ac:dyDescent="0.2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9:64" x14ac:dyDescent="0.2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9:64" x14ac:dyDescent="0.2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9:64" x14ac:dyDescent="0.2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9:64" x14ac:dyDescent="0.2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9:64" x14ac:dyDescent="0.2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9:64" x14ac:dyDescent="0.2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9:64" x14ac:dyDescent="0.2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9:64" x14ac:dyDescent="0.2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9:64" x14ac:dyDescent="0.2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9:64" x14ac:dyDescent="0.2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9:64" x14ac:dyDescent="0.2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9:64" x14ac:dyDescent="0.2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9:64" x14ac:dyDescent="0.2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9:64" x14ac:dyDescent="0.2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9:64" x14ac:dyDescent="0.2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9:64" x14ac:dyDescent="0.2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9:64" x14ac:dyDescent="0.2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9:64" x14ac:dyDescent="0.2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9:64" x14ac:dyDescent="0.2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9:64" x14ac:dyDescent="0.2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9:64" x14ac:dyDescent="0.2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9:64" x14ac:dyDescent="0.2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9:64" x14ac:dyDescent="0.2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9:64" x14ac:dyDescent="0.2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9:64" x14ac:dyDescent="0.2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9:64" x14ac:dyDescent="0.2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9:64" x14ac:dyDescent="0.2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9:64" x14ac:dyDescent="0.2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9:64" x14ac:dyDescent="0.2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9:64" x14ac:dyDescent="0.2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9:64" x14ac:dyDescent="0.2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9:64" x14ac:dyDescent="0.2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9:64" x14ac:dyDescent="0.2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9:64" x14ac:dyDescent="0.2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9:64" x14ac:dyDescent="0.2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9:64" x14ac:dyDescent="0.2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9:64" x14ac:dyDescent="0.2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9:64" x14ac:dyDescent="0.2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9:64" x14ac:dyDescent="0.2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9:64" x14ac:dyDescent="0.2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9:64" x14ac:dyDescent="0.2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9:64" x14ac:dyDescent="0.2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9:64" x14ac:dyDescent="0.2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9:64" x14ac:dyDescent="0.2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9:64" x14ac:dyDescent="0.2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9:64" x14ac:dyDescent="0.2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9:64" x14ac:dyDescent="0.2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9:64" x14ac:dyDescent="0.2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9:64" x14ac:dyDescent="0.2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9:64" x14ac:dyDescent="0.2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9:64" x14ac:dyDescent="0.2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9:64" x14ac:dyDescent="0.2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9:64" x14ac:dyDescent="0.2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9:64" x14ac:dyDescent="0.2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9:64" x14ac:dyDescent="0.2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9:64" x14ac:dyDescent="0.2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9:64" x14ac:dyDescent="0.2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9:64" x14ac:dyDescent="0.2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9:64" x14ac:dyDescent="0.2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9:64" x14ac:dyDescent="0.2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9:64" x14ac:dyDescent="0.2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9:64" x14ac:dyDescent="0.2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9:64" x14ac:dyDescent="0.2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9:64" x14ac:dyDescent="0.2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9:64" x14ac:dyDescent="0.2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9:64" x14ac:dyDescent="0.2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9:64" x14ac:dyDescent="0.2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9:64" x14ac:dyDescent="0.2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9:64" x14ac:dyDescent="0.2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9:64" x14ac:dyDescent="0.2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9:64" x14ac:dyDescent="0.2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9:64" x14ac:dyDescent="0.2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9:64" x14ac:dyDescent="0.2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9:64" x14ac:dyDescent="0.2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9:64" x14ac:dyDescent="0.2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9:64" x14ac:dyDescent="0.2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9:64" x14ac:dyDescent="0.2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9:64" x14ac:dyDescent="0.2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9:64" x14ac:dyDescent="0.2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9:64" x14ac:dyDescent="0.2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9:64" x14ac:dyDescent="0.2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9:64" x14ac:dyDescent="0.2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9:64" x14ac:dyDescent="0.2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9:64" x14ac:dyDescent="0.2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9:64" x14ac:dyDescent="0.2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9:64" x14ac:dyDescent="0.2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9:64" x14ac:dyDescent="0.2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9:64" x14ac:dyDescent="0.2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9:64" x14ac:dyDescent="0.2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9:64" x14ac:dyDescent="0.2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9:64" x14ac:dyDescent="0.2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9:64" x14ac:dyDescent="0.2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9:64" x14ac:dyDescent="0.2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9:64" x14ac:dyDescent="0.2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9:64" x14ac:dyDescent="0.2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9:64" x14ac:dyDescent="0.2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9:64" x14ac:dyDescent="0.2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9:64" x14ac:dyDescent="0.2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9:64" x14ac:dyDescent="0.2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9:64" x14ac:dyDescent="0.2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9:64" x14ac:dyDescent="0.2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9:64" x14ac:dyDescent="0.2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9:64" x14ac:dyDescent="0.2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9:64" x14ac:dyDescent="0.2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9:64" x14ac:dyDescent="0.2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9:64" x14ac:dyDescent="0.2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9:64" x14ac:dyDescent="0.2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9:64" x14ac:dyDescent="0.2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9:64" x14ac:dyDescent="0.2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9:64" x14ac:dyDescent="0.2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9:64" x14ac:dyDescent="0.2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9:64" x14ac:dyDescent="0.2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9:64" x14ac:dyDescent="0.2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9:64" x14ac:dyDescent="0.2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9:64" x14ac:dyDescent="0.2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9:64" x14ac:dyDescent="0.2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9:64" x14ac:dyDescent="0.2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9:64" x14ac:dyDescent="0.2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9:64" x14ac:dyDescent="0.2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9:64" x14ac:dyDescent="0.2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9:64" x14ac:dyDescent="0.2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9:64" x14ac:dyDescent="0.2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9:64" x14ac:dyDescent="0.2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9:64" x14ac:dyDescent="0.2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9:64" x14ac:dyDescent="0.2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9:64" x14ac:dyDescent="0.2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9:64" x14ac:dyDescent="0.2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9:64" x14ac:dyDescent="0.2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9:64" x14ac:dyDescent="0.2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9:64" x14ac:dyDescent="0.2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9:64" x14ac:dyDescent="0.2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9:64" x14ac:dyDescent="0.2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9:64" x14ac:dyDescent="0.2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9:64" x14ac:dyDescent="0.2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9:64" x14ac:dyDescent="0.2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9:64" x14ac:dyDescent="0.2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9:64" x14ac:dyDescent="0.2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9:64" x14ac:dyDescent="0.2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9:64" x14ac:dyDescent="0.2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9:64" x14ac:dyDescent="0.2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9:64" x14ac:dyDescent="0.2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9:64" x14ac:dyDescent="0.2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9:64" x14ac:dyDescent="0.2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9:64" x14ac:dyDescent="0.2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9:64" x14ac:dyDescent="0.2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9:64" x14ac:dyDescent="0.2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9:64" x14ac:dyDescent="0.2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9:64" x14ac:dyDescent="0.2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9:64" x14ac:dyDescent="0.2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9:64" x14ac:dyDescent="0.2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9:64" x14ac:dyDescent="0.2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9:64" x14ac:dyDescent="0.2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9:64" x14ac:dyDescent="0.2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9:64" x14ac:dyDescent="0.2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9:64" x14ac:dyDescent="0.2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9:64" x14ac:dyDescent="0.2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9:64" x14ac:dyDescent="0.2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9:64" x14ac:dyDescent="0.2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9:64" x14ac:dyDescent="0.2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9:64" x14ac:dyDescent="0.2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9:64" x14ac:dyDescent="0.2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9:64" x14ac:dyDescent="0.2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9:64" x14ac:dyDescent="0.2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9:64" x14ac:dyDescent="0.2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9:64" x14ac:dyDescent="0.2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9:64" x14ac:dyDescent="0.2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9:64" x14ac:dyDescent="0.2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9:64" x14ac:dyDescent="0.2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9:64" x14ac:dyDescent="0.2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9:64" x14ac:dyDescent="0.2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9:64" x14ac:dyDescent="0.2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9:64" x14ac:dyDescent="0.2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9:64" x14ac:dyDescent="0.2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9:64" x14ac:dyDescent="0.2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9:64" x14ac:dyDescent="0.2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9:64" x14ac:dyDescent="0.2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9:64" x14ac:dyDescent="0.2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9:64" x14ac:dyDescent="0.2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9:64" x14ac:dyDescent="0.2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9:64" x14ac:dyDescent="0.2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9:64" x14ac:dyDescent="0.2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9:64" x14ac:dyDescent="0.2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9:64" x14ac:dyDescent="0.2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9:64" x14ac:dyDescent="0.2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9:64" x14ac:dyDescent="0.2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9:64" x14ac:dyDescent="0.2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9:64" x14ac:dyDescent="0.2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9:64" x14ac:dyDescent="0.2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9:64" x14ac:dyDescent="0.2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9:64" x14ac:dyDescent="0.2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9:64" x14ac:dyDescent="0.2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9:64" x14ac:dyDescent="0.2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9:64" x14ac:dyDescent="0.2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9:64" x14ac:dyDescent="0.2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9:64" x14ac:dyDescent="0.2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9:64" x14ac:dyDescent="0.2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9:64" x14ac:dyDescent="0.2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9:64" x14ac:dyDescent="0.2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9:64" x14ac:dyDescent="0.2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9:64" x14ac:dyDescent="0.2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9:64" x14ac:dyDescent="0.2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9:64" x14ac:dyDescent="0.2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9:64" x14ac:dyDescent="0.2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9:64" x14ac:dyDescent="0.2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9:64" x14ac:dyDescent="0.2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9:64" x14ac:dyDescent="0.2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9:64" x14ac:dyDescent="0.2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9:64" x14ac:dyDescent="0.2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9:64" x14ac:dyDescent="0.2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9:64" x14ac:dyDescent="0.2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9:64" x14ac:dyDescent="0.2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9:64" x14ac:dyDescent="0.25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9:64" x14ac:dyDescent="0.25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9:64" x14ac:dyDescent="0.25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9:64" x14ac:dyDescent="0.25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9:64" x14ac:dyDescent="0.25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9:64" x14ac:dyDescent="0.25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9:64" x14ac:dyDescent="0.25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9:64" x14ac:dyDescent="0.25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9:64" x14ac:dyDescent="0.25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9:64" x14ac:dyDescent="0.25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9:64" x14ac:dyDescent="0.25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9:64" x14ac:dyDescent="0.25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9:64" x14ac:dyDescent="0.25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9:64" x14ac:dyDescent="0.25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9:64" x14ac:dyDescent="0.25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9:64" x14ac:dyDescent="0.25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9:64" x14ac:dyDescent="0.25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9:64" x14ac:dyDescent="0.25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9:64" x14ac:dyDescent="0.25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9:64" x14ac:dyDescent="0.25"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9:64" x14ac:dyDescent="0.25"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9:64" x14ac:dyDescent="0.25"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9:64" x14ac:dyDescent="0.25"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9:64" x14ac:dyDescent="0.25"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9:64" x14ac:dyDescent="0.25"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9:64" x14ac:dyDescent="0.25"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9:64" x14ac:dyDescent="0.25"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9:64" x14ac:dyDescent="0.25"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E14" xr:uid="{C5AC38FC-3E90-4D11-A5B5-C1B0BDE73050}">
      <formula1>Hidden_15</formula1>
    </dataValidation>
  </dataValidations>
  <hyperlinks>
    <hyperlink ref="N14" r:id="rId1" xr:uid="{1C7CE1DA-C22C-4276-B4F6-BC3BE412FC4B}"/>
    <hyperlink ref="N15" r:id="rId2" xr:uid="{D2779D65-B61B-4303-8D8B-972748DD8970}"/>
    <hyperlink ref="N16" r:id="rId3" xr:uid="{16961DD9-BAB3-4257-8788-21A126CCA3AD}"/>
    <hyperlink ref="N17" r:id="rId4" xr:uid="{B6422BE8-187C-4B9D-AF99-16B9EBCAA968}"/>
    <hyperlink ref="N18" r:id="rId5" xr:uid="{923EC6B0-6F07-4D61-89ED-622C0695A3B2}"/>
    <hyperlink ref="N19" r:id="rId6" xr:uid="{97FD6D5C-F5E2-4D7D-A7A8-1D0CCDFEAF67}"/>
    <hyperlink ref="N20" r:id="rId7" xr:uid="{6B381493-F86F-4C9D-AFA2-ABC66F066874}"/>
    <hyperlink ref="N21" r:id="rId8" xr:uid="{37D53949-1F9D-435D-81D8-08D9894375D4}"/>
    <hyperlink ref="N22" r:id="rId9" xr:uid="{B19FA9A2-84BF-47E2-84BB-A427786150E2}"/>
    <hyperlink ref="N23" r:id="rId10" xr:uid="{E5A150B7-83A2-4DB6-BB19-7D7AE01BA6EB}"/>
    <hyperlink ref="N24" r:id="rId11" xr:uid="{854957CA-5049-470E-A962-AAED1581818E}"/>
    <hyperlink ref="N25" r:id="rId12" xr:uid="{589C0558-EEE0-4D9F-BD2D-30E86D7526DC}"/>
    <hyperlink ref="N26" r:id="rId13" xr:uid="{256C2D48-4E20-4D0C-A7F9-B5D87123E080}"/>
    <hyperlink ref="N27" r:id="rId14" xr:uid="{75A9B445-6E0B-41F7-A6D9-E2EEC52BB814}"/>
    <hyperlink ref="N28" r:id="rId15" xr:uid="{C351BB75-9EA2-4382-A9CE-A77A86CB783A}"/>
    <hyperlink ref="N29" r:id="rId16" xr:uid="{DC41A8F7-18BB-4271-A9C1-7FC8034D2B4D}"/>
    <hyperlink ref="N30" r:id="rId17" xr:uid="{D15C466D-B3FC-4D8F-8B99-7734AA2E2B62}"/>
    <hyperlink ref="N31" r:id="rId18" xr:uid="{70274F1D-727A-44E1-B7D3-C36DED04DE25}"/>
    <hyperlink ref="N32" r:id="rId19" xr:uid="{85DC06EA-55C9-4670-9341-E14A461CFC7C}"/>
    <hyperlink ref="N33" r:id="rId20" xr:uid="{167B8554-4814-4952-8167-BF618F9A4D68}"/>
    <hyperlink ref="N34" r:id="rId21" xr:uid="{804F3E32-4EA9-47F0-BCE3-D9DFCB73F5FB}"/>
    <hyperlink ref="N35" r:id="rId22" xr:uid="{DFE74540-E2AE-42F4-82FB-9E7AE14EF8E5}"/>
    <hyperlink ref="N36" r:id="rId23" xr:uid="{2EF71232-AB98-4CBD-AD71-2EE809619134}"/>
    <hyperlink ref="N37" r:id="rId24" xr:uid="{065A99C6-FEFA-4640-A029-D0DDC78D7D9B}"/>
    <hyperlink ref="N38" r:id="rId25" xr:uid="{3935E0FA-BB94-4BD5-A8D3-EF7ECB572322}"/>
    <hyperlink ref="N39" r:id="rId26" xr:uid="{13253FDB-9018-425C-9B45-54B8C7FDC9F0}"/>
    <hyperlink ref="N40" r:id="rId27" xr:uid="{78C00DF5-C9D2-4319-851A-1CD1DC8268B9}"/>
    <hyperlink ref="N41" r:id="rId28" xr:uid="{3D9CC45A-5E52-4018-BD44-9390F6DE091A}"/>
    <hyperlink ref="N42" r:id="rId29" xr:uid="{3D8EA7F6-4EFA-46E6-842A-551C40A1064F}"/>
    <hyperlink ref="N43" r:id="rId30" xr:uid="{CE686601-9B3B-42CA-99AE-817F48DE190C}"/>
    <hyperlink ref="N44" r:id="rId31" xr:uid="{5E741948-CADA-4077-9536-A23BD05E45D2}"/>
    <hyperlink ref="N45" r:id="rId32" xr:uid="{66C2A619-7007-4B01-A5C9-F5BCDF9794BB}"/>
    <hyperlink ref="N46" r:id="rId33" xr:uid="{F93550D9-5758-4CF6-9A62-4C5DD40F734F}"/>
    <hyperlink ref="N47" r:id="rId34" xr:uid="{F58FC7CD-FE31-4910-928C-51716E8A54E1}"/>
    <hyperlink ref="N48" r:id="rId35" xr:uid="{39F95E17-AC54-44FC-B091-F66BDAF4A9C9}"/>
    <hyperlink ref="N49" r:id="rId36" xr:uid="{3347919A-8C33-4FF3-8FC3-EB0C286528A0}"/>
    <hyperlink ref="N50" r:id="rId37" xr:uid="{2CD0FB90-71F9-4214-AE4C-23E45DE78293}"/>
    <hyperlink ref="N51" r:id="rId38" xr:uid="{AAB89348-3852-4BA3-8FC7-146934252CBA}"/>
    <hyperlink ref="N52" r:id="rId39" xr:uid="{946A72BF-0C00-482A-83B9-DB110ED98A7E}"/>
    <hyperlink ref="N53" r:id="rId40" xr:uid="{7A1259F8-C178-4751-A4D5-E34A96A3A058}"/>
    <hyperlink ref="N54" r:id="rId41" xr:uid="{14554C92-00FB-4379-890A-50F8F1D14638}"/>
    <hyperlink ref="N55" r:id="rId42" xr:uid="{688F11C1-BEE8-4130-A0D3-A4A70DFAF8E8}"/>
    <hyperlink ref="N57" r:id="rId43" xr:uid="{D014D408-6523-45BE-9AFE-C0345CFFD74F}"/>
    <hyperlink ref="N58" r:id="rId44" xr:uid="{E9BB3CD9-1179-4643-9193-D8F999A20C86}"/>
    <hyperlink ref="N60" r:id="rId45" xr:uid="{04B40561-C880-4415-960C-EAAEB0F5BAAA}"/>
    <hyperlink ref="N56" r:id="rId46" xr:uid="{B1138AD5-C069-4BB6-97A5-24784CBD0135}"/>
    <hyperlink ref="N59" r:id="rId47" xr:uid="{11699F67-7033-453C-9B5B-3F7CEB423C6A}"/>
  </hyperlinks>
  <pageMargins left="0.7" right="0.7" top="0.75" bottom="0.75" header="0.3" footer="0.3"/>
  <pageSetup paperSize="9" orientation="portrait" horizontalDpi="360" verticalDpi="360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2021-04-12T18:25:31Z</dcterms:modified>
</cp:coreProperties>
</file>