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 SEG. PUBLICA 2020\NLA95FVII-2020\"/>
    </mc:Choice>
  </mc:AlternateContent>
  <xr:revisionPtr revIDLastSave="0" documentId="8_{D738F84E-8881-4F14-953E-7A26A87BBE7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1">[6]Hidden_1!$A$1:$A$2</definedName>
    <definedName name="Hidden_115">[1]Hidden_1!$A$1:$A$2</definedName>
    <definedName name="Hidden_119">[2]Hidden_1!$A$1:$A$3</definedName>
    <definedName name="Hidden_13">#REF!</definedName>
    <definedName name="Hidden_14">[3]Hidden_1!$A$1:$A$3</definedName>
    <definedName name="Hidden_15">[4]Hidden_1!$A$1:$A$2</definedName>
    <definedName name="Hidden_211">#REF!</definedName>
    <definedName name="Hidden_225">[5]Hidden_2!$A$1:$A$26</definedName>
    <definedName name="Hidden_25">[3]Hidden_2!$A$1:$A$10</definedName>
    <definedName name="Hidden_310">[3]Hidden_3!$A$1:$A$4</definedName>
    <definedName name="Hidden_313">#REF!</definedName>
    <definedName name="Hidden_329">[5]Hidden_3!$A$1:$A$41</definedName>
    <definedName name="Hidden_412">[3]Hidden_4!$A$1:$A$3</definedName>
    <definedName name="Hidden_436">[5]Hidden_4!$A$1:$A$32</definedName>
  </definedNames>
  <calcPr calcId="0"/>
</workbook>
</file>

<file path=xl/sharedStrings.xml><?xml version="1.0" encoding="utf-8"?>
<sst xmlns="http://schemas.openxmlformats.org/spreadsheetml/2006/main" count="79" uniqueCount="53">
  <si>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</si>
  <si>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</si>
  <si>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</si>
  <si>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</si>
  <si>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</si>
  <si>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</si>
  <si>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</si>
  <si>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</si>
  <si>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</si>
  <si>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</si>
  <si>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Definición del indicador</t>
  </si>
  <si>
    <t>Unidad de medida</t>
  </si>
  <si>
    <t>Frecuencia de medición</t>
  </si>
  <si>
    <t>Línea base</t>
  </si>
  <si>
    <t>Metas programadas</t>
  </si>
  <si>
    <t>DESARROLLO DE INSTRUMENTOS PARA LA PREVENCION DEL DELITO</t>
  </si>
  <si>
    <t>Facilitar las investigaciones, operativos conjuntos y generacion de inteligencia policial compartida mediante el sistema de información y de telecomunicaciones de las corporaciones policiales en los tres ordenes de gobierno para la incorporacion clasificada de informacion.</t>
  </si>
  <si>
    <t>Utilizacion del Informe Policial Homologado a nivel Municipal, que permita la incorporacion clasificada del resultado de las actividades policiales bajo un estandar practico de informacion, para la inteligencia operativa y colaboracion.</t>
  </si>
  <si>
    <t>Registrar la informacion policial homologada</t>
  </si>
  <si>
    <t>Número de registros en el Informe Policial Homologado</t>
  </si>
  <si>
    <t>Ascendente</t>
  </si>
  <si>
    <t>SECRETARIA DE SEGURIDAD PUBLICA</t>
  </si>
  <si>
    <t>IMPLEMENTACION DE OPERATIVOS PARA LA PREVENCION Y DISUACION DEL DELITO.</t>
  </si>
  <si>
    <t>Ejecutar acciones en apoyo y a solicitud de las autoridades federales, estatales y municipales en instalaciones estrategicas para el reestablecimiento de las condiciones basicas de seguridad.</t>
  </si>
  <si>
    <t>Opereativos de disuacion en apoyo y a solicitud de las autoridades federales, estatales y municipales, para el resguardo de instalaciones estrategicas, operaciones conjuntas, grupos de coordinacion,operaciones relativas al programa de emergencias externas,asi como ,distintos dispositivos de inspeccion, seguridad y vigilancia.</t>
  </si>
  <si>
    <t>operativos policiales en apoyo y a solicitud de las autoridades, entre los que destacan el resguardo de instalaciones estrategicas, operativos conjuntos y distintos operativos de seguridad y vigilancia.</t>
  </si>
  <si>
    <t>operativos realizados</t>
  </si>
  <si>
    <t>NIVEL COMPONENTE</t>
  </si>
  <si>
    <t>Disminuir la incidencia delictiva a travez de la proximidad social.</t>
  </si>
  <si>
    <t>Estaciones de policia en operación.</t>
  </si>
  <si>
    <t>Puesta en operación de las estaciones de policia que permitira el acercamiento con la ciudadania.</t>
  </si>
  <si>
    <t>Total de estaciones de policia en operación</t>
  </si>
  <si>
    <t>Participacion ciudadana en materia de denuncias</t>
  </si>
  <si>
    <t>Policia de proximidad social</t>
  </si>
  <si>
    <t>Recuperar los espacios Públicos.</t>
  </si>
  <si>
    <t>Generar zonas seguras.</t>
  </si>
  <si>
    <t>Eje</t>
  </si>
  <si>
    <t>Objetivo</t>
  </si>
  <si>
    <t>Meta</t>
  </si>
  <si>
    <t>Nombre del indicador</t>
  </si>
  <si>
    <t>Método de cálculo</t>
  </si>
  <si>
    <t>Sentido del indicador</t>
  </si>
  <si>
    <t>Metas ajustadas</t>
  </si>
  <si>
    <t>Hipervínculo al indicador estratégico o de gestión</t>
  </si>
  <si>
    <t>Hipervínculo a la evaluación del desempeño</t>
  </si>
  <si>
    <t>Fecha de Actualización</t>
  </si>
  <si>
    <t>MENSUAL</t>
  </si>
  <si>
    <t>PORCENTAJE</t>
  </si>
  <si>
    <t>https://www.apartados.hacienda.gob.mx/sed/documentos/indicadores/r36_emmmlmir.pdf</t>
  </si>
  <si>
    <t>https://www.mexicoevalua.org/mexicoevalua/wp-content/uploads/2016/05/SIIS-2010.pdf</t>
  </si>
  <si>
    <t>NLA95FVII</t>
  </si>
  <si>
    <t>Indicadores estratégicos y de gestión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</si>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</sst>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4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2" fillId="0" borderId="1" xfId="3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0" fillId="0" borderId="17" xfId="0" applyBorder="1"/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</xdr:row>
      <xdr:rowOff>66675</xdr:rowOff>
    </xdr:from>
    <xdr:to>
      <xdr:col>7</xdr:col>
      <xdr:colOff>1319893</xdr:colOff>
      <xdr:row>5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6667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SEGURIDAD%20PUBLICA\NLA95FVI-2020\NLA95FV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DIF\NLA95FXXXIXA\NLA95FXXXIX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TESORERIA\NLA95FXXV-2020-RES-AUDITORIAS\NLA95FXXV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TRANSPARENCIA/INFORMACION%20DIF/FORMATO%20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SEGURIDAD%20PUBLICA\NLA95FVII-2020\NLA95FVII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xicoevalua.org/mexicoevalua/wp-content/uploads/2016/05/SIIS-2010.pdf" TargetMode="External"/><Relationship Id="rId3" Type="http://schemas.openxmlformats.org/officeDocument/2006/relationships/hyperlink" Target="https://www.apartados.hacienda.gob.mx/sed/documentos/indicadores/r36_emmmlmir.pdf" TargetMode="External"/><Relationship Id="rId7" Type="http://schemas.openxmlformats.org/officeDocument/2006/relationships/hyperlink" Target="https://www.mexicoevalua.org/mexicoevalua/wp-content/uploads/2016/05/SIIS-2010.pdf" TargetMode="External"/><Relationship Id="rId2" Type="http://schemas.openxmlformats.org/officeDocument/2006/relationships/hyperlink" Target="https://www.mexicoevalua.org/mexicoevalua/wp-content/uploads/2016/05/SIIS-2010.pdf" TargetMode="External"/><Relationship Id="rId1" Type="http://schemas.openxmlformats.org/officeDocument/2006/relationships/hyperlink" Target="https://www.apartados.hacienda.gob.mx/sed/documentos/indicadores/r36_emmmlmir.pdf" TargetMode="External"/><Relationship Id="rId6" Type="http://schemas.openxmlformats.org/officeDocument/2006/relationships/hyperlink" Target="https://www.mexicoevalua.org/mexicoevalua/wp-content/uploads/2016/05/SIIS-2010.pdf" TargetMode="External"/><Relationship Id="rId5" Type="http://schemas.openxmlformats.org/officeDocument/2006/relationships/hyperlink" Target="https://www.apartados.hacienda.gob.mx/sed/documentos/indicadores/r36_emmmlmir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apartados.hacienda.gob.mx/sed/documentos/indicadores/r36_emmmlmir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4"/>
  <sheetViews>
    <sheetView tabSelected="1" topLeftCell="A2" zoomScale="87" zoomScaleNormal="87" workbookViewId="0">
      <pane ySplit="12" topLeftCell="A14" activePane="bottomLeft" state="frozen"/>
      <selection activeCell="A2" sqref="A2"/>
      <selection pane="bottomLeft" activeCell="C14" sqref="C14:T17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34.42578125" customWidth="1"/>
  </cols>
  <sheetData>
    <row r="1" spans="1:28" hidden="1" x14ac:dyDescent="0.25">
      <c r="A1" t="s">
        <v>0</v>
      </c>
    </row>
    <row r="2" spans="1:28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6"/>
      <c r="AB5" s="2"/>
    </row>
    <row r="6" spans="1:28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6"/>
      <c r="AB6" s="2"/>
    </row>
    <row r="7" spans="1:28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6"/>
      <c r="AB7" s="2"/>
    </row>
    <row r="8" spans="1:28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6"/>
      <c r="AB8" s="2"/>
    </row>
    <row r="9" spans="1:28" s="1" customFormat="1" x14ac:dyDescent="0.25">
      <c r="A9" s="7"/>
      <c r="B9" s="16" t="s">
        <v>1</v>
      </c>
      <c r="C9" s="17"/>
      <c r="D9" s="17" t="s">
        <v>7</v>
      </c>
      <c r="E9" s="17"/>
      <c r="F9" s="20" t="s">
        <v>2</v>
      </c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6"/>
      <c r="AB9" s="2"/>
    </row>
    <row r="10" spans="1:28" s="1" customFormat="1" ht="15.75" customHeight="1" thickBot="1" x14ac:dyDescent="0.3">
      <c r="B10" s="18" t="s">
        <v>51</v>
      </c>
      <c r="C10" s="19"/>
      <c r="D10" s="19" t="s">
        <v>50</v>
      </c>
      <c r="E10" s="19"/>
      <c r="F10" s="22" t="s">
        <v>51</v>
      </c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2"/>
    </row>
    <row r="11" spans="1:28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2"/>
    </row>
    <row r="12" spans="1:28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2"/>
    </row>
    <row r="13" spans="1:28" ht="49.5" customHeight="1" x14ac:dyDescent="0.25">
      <c r="A13" s="9" t="s">
        <v>3</v>
      </c>
      <c r="B13" s="11" t="s">
        <v>9</v>
      </c>
      <c r="C13" s="26" t="s">
        <v>36</v>
      </c>
      <c r="D13" s="26" t="s">
        <v>37</v>
      </c>
      <c r="E13" s="26" t="s">
        <v>38</v>
      </c>
      <c r="F13" s="26" t="s">
        <v>39</v>
      </c>
      <c r="G13" s="26" t="s">
        <v>10</v>
      </c>
      <c r="H13" s="26" t="s">
        <v>40</v>
      </c>
      <c r="I13" s="26" t="s">
        <v>12</v>
      </c>
      <c r="J13" s="26" t="s">
        <v>11</v>
      </c>
      <c r="K13" s="26" t="s">
        <v>41</v>
      </c>
      <c r="L13" s="26" t="s">
        <v>13</v>
      </c>
      <c r="M13" s="26" t="s">
        <v>14</v>
      </c>
      <c r="N13" s="26" t="s">
        <v>42</v>
      </c>
      <c r="O13" s="26" t="s">
        <v>43</v>
      </c>
      <c r="P13" s="26" t="s">
        <v>44</v>
      </c>
      <c r="Q13" s="26" t="s">
        <v>5</v>
      </c>
      <c r="R13" s="26" t="s">
        <v>4</v>
      </c>
      <c r="S13" s="26" t="s">
        <v>45</v>
      </c>
      <c r="T13" s="26" t="s">
        <v>6</v>
      </c>
      <c r="U13" s="27"/>
      <c r="V13" s="2"/>
      <c r="W13" s="2"/>
      <c r="X13" s="2"/>
      <c r="Y13" s="2"/>
      <c r="Z13" s="2"/>
    </row>
    <row r="14" spans="1:28" ht="21.75" customHeight="1" x14ac:dyDescent="0.25">
      <c r="A14" s="10">
        <v>2020</v>
      </c>
      <c r="B14" s="12" t="s">
        <v>52</v>
      </c>
      <c r="C14" s="24" t="s">
        <v>15</v>
      </c>
      <c r="D14" s="13" t="s">
        <v>16</v>
      </c>
      <c r="E14" s="25">
        <v>1</v>
      </c>
      <c r="F14" s="13" t="s">
        <v>17</v>
      </c>
      <c r="G14" s="13" t="s">
        <v>18</v>
      </c>
      <c r="H14" s="13" t="s">
        <v>19</v>
      </c>
      <c r="I14" s="13" t="s">
        <v>46</v>
      </c>
      <c r="J14" s="13" t="s">
        <v>47</v>
      </c>
      <c r="K14" s="13" t="s">
        <v>20</v>
      </c>
      <c r="L14" s="13">
        <v>100</v>
      </c>
      <c r="M14" s="13">
        <v>100</v>
      </c>
      <c r="N14" s="13">
        <v>0</v>
      </c>
      <c r="O14" s="15" t="s">
        <v>48</v>
      </c>
      <c r="P14" s="15" t="s">
        <v>49</v>
      </c>
      <c r="Q14" s="14">
        <v>43861</v>
      </c>
      <c r="R14" s="13" t="s">
        <v>21</v>
      </c>
      <c r="S14" s="14">
        <v>44196</v>
      </c>
      <c r="T14" s="13" t="s">
        <v>8</v>
      </c>
      <c r="V14" s="6"/>
      <c r="W14" s="2"/>
      <c r="X14" s="2"/>
      <c r="Y14" s="2"/>
      <c r="Z14" s="2"/>
    </row>
    <row r="15" spans="1:28" ht="64.5" customHeight="1" x14ac:dyDescent="0.25">
      <c r="A15" s="10">
        <v>2020</v>
      </c>
      <c r="B15" s="12" t="s">
        <v>52</v>
      </c>
      <c r="C15" s="24" t="s">
        <v>22</v>
      </c>
      <c r="D15" s="13" t="s">
        <v>23</v>
      </c>
      <c r="E15" s="25">
        <v>1</v>
      </c>
      <c r="F15" s="13" t="s">
        <v>24</v>
      </c>
      <c r="G15" s="13" t="s">
        <v>25</v>
      </c>
      <c r="H15" s="13" t="s">
        <v>26</v>
      </c>
      <c r="I15" s="13" t="s">
        <v>46</v>
      </c>
      <c r="J15" s="13" t="s">
        <v>47</v>
      </c>
      <c r="K15" s="13" t="s">
        <v>20</v>
      </c>
      <c r="L15" s="13">
        <v>100</v>
      </c>
      <c r="M15" s="13">
        <v>100</v>
      </c>
      <c r="N15" s="13">
        <v>0</v>
      </c>
      <c r="O15" s="15" t="s">
        <v>48</v>
      </c>
      <c r="P15" s="15" t="s">
        <v>49</v>
      </c>
      <c r="Q15" s="14">
        <v>43861</v>
      </c>
      <c r="R15" s="13" t="s">
        <v>21</v>
      </c>
      <c r="S15" s="14">
        <v>44196</v>
      </c>
      <c r="T15" s="13" t="s">
        <v>8</v>
      </c>
      <c r="V15" s="6"/>
      <c r="W15" s="2"/>
      <c r="X15" s="2"/>
      <c r="Y15" s="2"/>
      <c r="Z15" s="2"/>
    </row>
    <row r="16" spans="1:28" ht="62.25" customHeight="1" x14ac:dyDescent="0.25">
      <c r="A16" s="10">
        <v>2020</v>
      </c>
      <c r="B16" s="12" t="s">
        <v>52</v>
      </c>
      <c r="C16" s="24" t="s">
        <v>27</v>
      </c>
      <c r="D16" s="13" t="s">
        <v>28</v>
      </c>
      <c r="E16" s="25">
        <v>1</v>
      </c>
      <c r="F16" s="13" t="s">
        <v>29</v>
      </c>
      <c r="G16" s="13" t="s">
        <v>30</v>
      </c>
      <c r="H16" s="13" t="s">
        <v>31</v>
      </c>
      <c r="I16" s="13" t="s">
        <v>46</v>
      </c>
      <c r="J16" s="13" t="s">
        <v>47</v>
      </c>
      <c r="K16" s="13" t="s">
        <v>20</v>
      </c>
      <c r="L16" s="13">
        <v>100</v>
      </c>
      <c r="M16" s="13">
        <v>100</v>
      </c>
      <c r="N16" s="13">
        <v>0</v>
      </c>
      <c r="O16" s="15" t="s">
        <v>48</v>
      </c>
      <c r="P16" s="15" t="s">
        <v>49</v>
      </c>
      <c r="Q16" s="14">
        <v>43861</v>
      </c>
      <c r="R16" s="13" t="s">
        <v>21</v>
      </c>
      <c r="S16" s="14">
        <v>44196</v>
      </c>
      <c r="T16" s="13" t="s">
        <v>8</v>
      </c>
      <c r="V16" s="6"/>
      <c r="W16" s="2"/>
      <c r="X16" s="2"/>
      <c r="Y16" s="2"/>
      <c r="Z16" s="2"/>
    </row>
    <row r="17" spans="1:26" ht="87" customHeight="1" x14ac:dyDescent="0.25">
      <c r="A17" s="10">
        <v>2020</v>
      </c>
      <c r="B17" s="12" t="s">
        <v>52</v>
      </c>
      <c r="C17" s="24" t="s">
        <v>27</v>
      </c>
      <c r="D17" s="13" t="s">
        <v>32</v>
      </c>
      <c r="E17" s="25">
        <v>1</v>
      </c>
      <c r="F17" s="13" t="s">
        <v>33</v>
      </c>
      <c r="G17" s="13" t="s">
        <v>34</v>
      </c>
      <c r="H17" s="13" t="s">
        <v>35</v>
      </c>
      <c r="I17" s="13" t="s">
        <v>46</v>
      </c>
      <c r="J17" s="13" t="s">
        <v>47</v>
      </c>
      <c r="K17" s="13" t="s">
        <v>20</v>
      </c>
      <c r="L17" s="13">
        <v>100</v>
      </c>
      <c r="M17" s="13">
        <v>100</v>
      </c>
      <c r="N17" s="13">
        <v>0</v>
      </c>
      <c r="O17" s="15" t="s">
        <v>48</v>
      </c>
      <c r="P17" s="15" t="s">
        <v>49</v>
      </c>
      <c r="Q17" s="14">
        <v>43861</v>
      </c>
      <c r="R17" s="13" t="s">
        <v>21</v>
      </c>
      <c r="S17" s="14">
        <v>44196</v>
      </c>
      <c r="T17" s="13" t="s">
        <v>8</v>
      </c>
      <c r="V17" s="6"/>
      <c r="W17" s="2"/>
      <c r="X17" s="2"/>
      <c r="Y17" s="2"/>
      <c r="Z17" s="2"/>
    </row>
    <row r="18" spans="1:26" x14ac:dyDescent="0.25">
      <c r="A18" s="2"/>
      <c r="B18" s="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3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6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6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6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6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6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6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6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</row>
    <row r="63" spans="1:15" x14ac:dyDescent="0.25">
      <c r="H63" s="2"/>
    </row>
    <row r="64" spans="1:15" x14ac:dyDescent="0.25">
      <c r="H64" s="2"/>
    </row>
    <row r="65" spans="8:8" x14ac:dyDescent="0.25">
      <c r="H65" s="2"/>
    </row>
    <row r="66" spans="8:8" x14ac:dyDescent="0.25">
      <c r="H66" s="2"/>
    </row>
    <row r="67" spans="8:8" x14ac:dyDescent="0.25">
      <c r="H67" s="2"/>
    </row>
    <row r="68" spans="8:8" x14ac:dyDescent="0.25">
      <c r="H68" s="2"/>
    </row>
    <row r="69" spans="8:8" x14ac:dyDescent="0.25">
      <c r="H69" s="2"/>
    </row>
    <row r="70" spans="8:8" x14ac:dyDescent="0.25">
      <c r="H70" s="2"/>
    </row>
    <row r="71" spans="8:8" x14ac:dyDescent="0.25">
      <c r="H71" s="2"/>
    </row>
    <row r="72" spans="8:8" x14ac:dyDescent="0.25">
      <c r="H72" s="2"/>
    </row>
    <row r="73" spans="8:8" x14ac:dyDescent="0.25">
      <c r="H73" s="2"/>
    </row>
    <row r="74" spans="8:8" x14ac:dyDescent="0.25">
      <c r="H74" s="2"/>
    </row>
    <row r="75" spans="8:8" x14ac:dyDescent="0.25">
      <c r="H75" s="2"/>
    </row>
    <row r="76" spans="8:8" x14ac:dyDescent="0.25">
      <c r="H76" s="2"/>
    </row>
    <row r="77" spans="8:8" x14ac:dyDescent="0.25">
      <c r="H77" s="2"/>
    </row>
    <row r="78" spans="8:8" x14ac:dyDescent="0.25">
      <c r="H78" s="2"/>
    </row>
    <row r="79" spans="8:8" x14ac:dyDescent="0.25">
      <c r="H79" s="2"/>
    </row>
    <row r="80" spans="8:8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K14:K17" xr:uid="{7E469BCA-7E6C-413D-9080-05EBD8357036}">
      <formula1>Hidden_111</formula1>
    </dataValidation>
  </dataValidations>
  <hyperlinks>
    <hyperlink ref="O14" r:id="rId1" xr:uid="{C757EA78-2898-4DFB-848E-948C2DEE1E70}"/>
    <hyperlink ref="P14" r:id="rId2" xr:uid="{3FBBB308-C63E-42C3-BB57-B561EB6333EC}"/>
    <hyperlink ref="O15" r:id="rId3" xr:uid="{21F87A29-A3FD-47AF-A567-348E63729A13}"/>
    <hyperlink ref="O16" r:id="rId4" xr:uid="{B8DDAE9D-8403-4846-8B21-92233D84417B}"/>
    <hyperlink ref="O17" r:id="rId5" xr:uid="{60777DB1-B16F-42E3-904E-FC6F229F4761}"/>
    <hyperlink ref="P15" r:id="rId6" xr:uid="{8D1E3B12-D2A8-421D-9D78-6CEB964983FD}"/>
    <hyperlink ref="P16" r:id="rId7" xr:uid="{8F0DAEEF-CEF4-4766-A67D-1CCDA595A3A9}"/>
    <hyperlink ref="P17" r:id="rId8" xr:uid="{7BEF32A3-4CFB-4833-9C5F-AADEBA0ED27B}"/>
  </hyperlinks>
  <pageMargins left="0.7" right="0.7" top="0.75" bottom="0.75" header="0.3" footer="0.3"/>
  <pageSetup paperSize="9" orientation="portrait" horizontalDpi="360" verticalDpi="36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2021-04-15T18:09:15Z</dcterms:modified>
</cp:coreProperties>
</file>