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NLA96FIIIA\"/>
    </mc:Choice>
  </mc:AlternateContent>
  <xr:revisionPtr revIDLastSave="0" documentId="8_{13C182E2-9EBE-43A3-B546-7D1665BF575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<sst xmlns="http://schemas.openxmlformats.org/spreadsheetml/2006/main" count="150" uniqueCount="51">
  <si>
    <t>TÍTULO</t>
  </si>
  <si>
    <t>DESCRIPCIÓN</t>
  </si>
  <si>
    <t>Participaciones</t>
  </si>
  <si>
    <t>NLA96FIIIA</t>
  </si>
  <si>
    <t>Ejercicio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</si>
  <si>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</si>
  <si>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</si>
  <si>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</si>
  <si>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</si>
  <si>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</si>
  <si>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</si>
  <si>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</si>
  <si>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</si>
  <si>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</si>
  <si>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</si>
  <si>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</si>
  <si>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</si>
  <si>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</si>
  <si>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</si>
  <si>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</si>
  <si>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</si>
  <si>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</si>
  <si>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</si>
  <si>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</si>
  <si>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</si>
  <si>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</si>
  <si>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</si>
  <si>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</si>
  <si>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los recursos son transferidos por el Gobierno del Estado y La Secretaria de Finanzas y Tesoreria Mayor del Estado</t>
  </si>
  <si>
    <t>TESORERIA-EGRESOS</t>
  </si>
  <si>
    <t>FONDO GENERAL DE PARTICIPACIONES</t>
  </si>
  <si>
    <t>IMPUESTO ESPECIAL SOBRE LA PRODUCCION Y LOS SERVICIOS (IEPS)</t>
  </si>
  <si>
    <t>IMPUESTO SOBRE AUTOMOVILES NUEVOS (ISAN)</t>
  </si>
  <si>
    <t>FONDO DE COMPENSACION DE ISAN</t>
  </si>
  <si>
    <t>IMPUESTO SOBRE TENENCIA</t>
  </si>
  <si>
    <t>FONDOS DESCENTRALIZADOS SEGURIDAD ISN</t>
  </si>
  <si>
    <t>CUOTAS POR DERECHOS DE CONTROL VEHICULAR</t>
  </si>
  <si>
    <t>NOMBRE</t>
  </si>
  <si>
    <t xml:space="preserve">Periodo </t>
  </si>
  <si>
    <t>FONDO DE FISCALIZACION</t>
  </si>
  <si>
    <t>RECAUDACION DE LA VENTA FINAL DE GASOLINAS Y DIESEL</t>
  </si>
  <si>
    <t>ISR</t>
  </si>
  <si>
    <t>FONDO DE FOMENTO MUNICIPAL</t>
  </si>
  <si>
    <t>FONDO DE FOMENTO MUNICIPAL (CONVENIO 30%)</t>
  </si>
  <si>
    <t>FONDO GENERAL DE PART. (FEIEF)</t>
  </si>
  <si>
    <t>FONDO DE FOMENTO MUNICIPAL (FEIF)</t>
  </si>
  <si>
    <t>FONDO DE FOMENTO MUNICIPAL (2o AJUSTE CUATRIMESTRAL 2020)</t>
  </si>
  <si>
    <t>FONDO DE FOMENTO MUNICIPAL (CONVENIO 30%) (2o AJUSTE CUATRIMESTRAL)</t>
  </si>
  <si>
    <t>IEPS (2o AJUSTE CUATRIMESTRAL)</t>
  </si>
  <si>
    <t>ISR POR ENAJENACION DE BIENES INMUEBLES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</si>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</sst>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2" applyBorder="1" applyAlignment="1">
      <alignment horizontal="center" vertical="center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428625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11</xdr:col>
      <xdr:colOff>470010</xdr:colOff>
      <xdr:row>0</xdr:row>
      <xdr:rowOff>73354</xdr:rowOff>
    </xdr:from>
    <xdr:to>
      <xdr:col>12</xdr:col>
      <xdr:colOff>700549</xdr:colOff>
      <xdr:row>4</xdr:row>
      <xdr:rowOff>120979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3544" y="73354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3"/>
  <sheetViews>
    <sheetView tabSelected="1" zoomScale="87" zoomScaleNormal="87" workbookViewId="0">
      <pane ySplit="13" topLeftCell="A14" activePane="bottomLeft" state="frozen"/>
      <selection pane="bottomLeft" activeCell="B14" sqref="B14:B33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28.85546875" bestFit="1" customWidth="1"/>
    <col min="4" max="4" width="18.7109375" customWidth="1"/>
    <col min="5" max="5" width="15.42578125" customWidth="1"/>
    <col min="6" max="6" width="22.140625" bestFit="1" customWidth="1"/>
    <col min="7" max="7" width="19.85546875" customWidth="1"/>
    <col min="8" max="8" width="21.28515625" customWidth="1"/>
    <col min="9" max="9" width="16" bestFit="1" customWidth="1"/>
    <col min="10" max="10" width="14.7109375" customWidth="1"/>
    <col min="11" max="11" width="20.140625" customWidth="1"/>
    <col min="12" max="12" width="15.5703125" customWidth="1"/>
    <col min="13" max="13" width="37.5703125" customWidth="1"/>
  </cols>
  <sheetData>
    <row r="1" spans="1:36" s="2" customFormat="1" x14ac:dyDescent="0.25"/>
    <row r="2" spans="1:36" s="2" customFormat="1" x14ac:dyDescent="0.25">
      <c r="M2" s="3"/>
    </row>
    <row r="3" spans="1:36" s="2" customFormat="1" x14ac:dyDescent="0.25">
      <c r="M3" s="3"/>
    </row>
    <row r="4" spans="1:36" s="2" customFormat="1" x14ac:dyDescent="0.25">
      <c r="M4" s="3"/>
    </row>
    <row r="5" spans="1:36" s="2" customFormat="1" x14ac:dyDescent="0.25">
      <c r="M5" s="3"/>
    </row>
    <row r="6" spans="1:36" s="2" customFormat="1" x14ac:dyDescent="0.25">
      <c r="M6" s="3"/>
    </row>
    <row r="7" spans="1:36" s="2" customFormat="1" ht="15.75" thickBot="1" x14ac:dyDescent="0.3">
      <c r="M7" s="3"/>
    </row>
    <row r="8" spans="1:36" s="2" customFormat="1" x14ac:dyDescent="0.25">
      <c r="B8" s="12" t="s">
        <v>0</v>
      </c>
      <c r="C8" s="13"/>
      <c r="D8" s="14"/>
      <c r="E8" s="15" t="s">
        <v>37</v>
      </c>
      <c r="F8" s="16"/>
      <c r="G8" s="17" t="s">
        <v>1</v>
      </c>
      <c r="H8" s="18"/>
      <c r="M8" s="3"/>
    </row>
    <row r="9" spans="1:36" s="2" customFormat="1" ht="15.75" thickBot="1" x14ac:dyDescent="0.3">
      <c r="B9" s="19" t="s">
        <v>2</v>
      </c>
      <c r="C9" s="20"/>
      <c r="D9" s="21"/>
      <c r="E9" s="22" t="s">
        <v>3</v>
      </c>
      <c r="F9" s="23"/>
      <c r="G9" s="24" t="s">
        <v>2</v>
      </c>
      <c r="H9" s="25"/>
      <c r="M9" s="3"/>
    </row>
    <row r="10" spans="1:36" s="2" customFormat="1" x14ac:dyDescent="0.25">
      <c r="M10" s="3"/>
    </row>
    <row r="11" spans="1:36" s="2" customFormat="1" x14ac:dyDescent="0.25">
      <c r="M11" s="3"/>
    </row>
    <row r="12" spans="1:36" s="2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36" ht="76.5" x14ac:dyDescent="0.25">
      <c r="A13" s="1" t="s">
        <v>4</v>
      </c>
      <c r="B13" s="1" t="s">
        <v>38</v>
      </c>
      <c r="C13" s="1" t="s">
        <v>5</v>
      </c>
      <c r="D13" s="1" t="s">
        <v>6</v>
      </c>
      <c r="E13" s="1" t="s">
        <v>7</v>
      </c>
      <c r="F13" s="1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  <c r="L13" s="1" t="s">
        <v>14</v>
      </c>
      <c r="M13" s="1" t="s">
        <v>15</v>
      </c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8">
        <v>2020</v>
      </c>
      <c r="B14" s="9" t="s">
        <v>50</v>
      </c>
      <c r="C14" s="8" t="s">
        <v>27</v>
      </c>
      <c r="D14" s="8" t="s">
        <v>26</v>
      </c>
      <c r="E14" s="9">
        <v>44118</v>
      </c>
      <c r="F14" s="10">
        <v>1465857</v>
      </c>
      <c r="G14" s="9">
        <v>44118</v>
      </c>
      <c r="H14" s="9">
        <v>43833</v>
      </c>
      <c r="I14" s="8" t="s">
        <v>27</v>
      </c>
      <c r="J14" s="9">
        <v>44135</v>
      </c>
      <c r="K14" s="8" t="s">
        <v>29</v>
      </c>
      <c r="L14" s="9">
        <v>44183</v>
      </c>
      <c r="M14" s="11" t="s">
        <v>28</v>
      </c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8">
        <v>2020</v>
      </c>
      <c r="B15" s="9" t="s">
        <v>50</v>
      </c>
      <c r="C15" s="8" t="s">
        <v>30</v>
      </c>
      <c r="D15" s="8" t="s">
        <v>26</v>
      </c>
      <c r="E15" s="9">
        <v>44130</v>
      </c>
      <c r="F15" s="10">
        <v>6075381.4299999997</v>
      </c>
      <c r="G15" s="9">
        <v>44130</v>
      </c>
      <c r="H15" s="9">
        <v>43833</v>
      </c>
      <c r="I15" s="8" t="s">
        <v>30</v>
      </c>
      <c r="J15" s="9">
        <v>44135</v>
      </c>
      <c r="K15" s="8" t="s">
        <v>29</v>
      </c>
      <c r="L15" s="9">
        <v>44183</v>
      </c>
      <c r="M15" s="11" t="s">
        <v>28</v>
      </c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8">
        <v>2020</v>
      </c>
      <c r="B16" s="9" t="s">
        <v>50</v>
      </c>
      <c r="C16" s="8" t="s">
        <v>44</v>
      </c>
      <c r="D16" s="8" t="s">
        <v>26</v>
      </c>
      <c r="E16" s="9">
        <v>44112</v>
      </c>
      <c r="F16" s="10">
        <v>1211552.6000000001</v>
      </c>
      <c r="G16" s="9">
        <v>44112</v>
      </c>
      <c r="H16" s="9">
        <v>43833</v>
      </c>
      <c r="I16" s="8" t="s">
        <v>44</v>
      </c>
      <c r="J16" s="9">
        <v>44135</v>
      </c>
      <c r="K16" s="8" t="s">
        <v>29</v>
      </c>
      <c r="L16" s="9">
        <v>44183</v>
      </c>
      <c r="M16" s="11" t="s">
        <v>28</v>
      </c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8">
        <v>2020</v>
      </c>
      <c r="B17" s="9" t="s">
        <v>50</v>
      </c>
      <c r="C17" s="8" t="s">
        <v>42</v>
      </c>
      <c r="D17" s="8" t="s">
        <v>26</v>
      </c>
      <c r="E17" s="9">
        <v>44134</v>
      </c>
      <c r="F17" s="10">
        <v>986342.44</v>
      </c>
      <c r="G17" s="9">
        <v>44134</v>
      </c>
      <c r="H17" s="9">
        <v>43833</v>
      </c>
      <c r="I17" s="8" t="s">
        <v>42</v>
      </c>
      <c r="J17" s="9">
        <v>44135</v>
      </c>
      <c r="K17" s="8" t="s">
        <v>29</v>
      </c>
      <c r="L17" s="9">
        <v>44183</v>
      </c>
      <c r="M17" s="11" t="s">
        <v>28</v>
      </c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8">
        <v>2020</v>
      </c>
      <c r="B18" s="9" t="s">
        <v>50</v>
      </c>
      <c r="C18" s="8" t="s">
        <v>46</v>
      </c>
      <c r="D18" s="8" t="s">
        <v>26</v>
      </c>
      <c r="E18" s="9">
        <v>44134</v>
      </c>
      <c r="F18" s="10">
        <v>-5497.23</v>
      </c>
      <c r="G18" s="9">
        <v>44134</v>
      </c>
      <c r="H18" s="9">
        <v>43833</v>
      </c>
      <c r="I18" s="8" t="s">
        <v>46</v>
      </c>
      <c r="J18" s="9">
        <v>44135</v>
      </c>
      <c r="K18" s="8" t="s">
        <v>29</v>
      </c>
      <c r="L18" s="9">
        <v>44183</v>
      </c>
      <c r="M18" s="11" t="s">
        <v>28</v>
      </c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8">
        <v>2020</v>
      </c>
      <c r="B19" s="9" t="s">
        <v>50</v>
      </c>
      <c r="C19" s="8" t="s">
        <v>45</v>
      </c>
      <c r="D19" s="8" t="s">
        <v>26</v>
      </c>
      <c r="E19" s="9">
        <v>44112</v>
      </c>
      <c r="F19" s="10">
        <v>359209.83</v>
      </c>
      <c r="G19" s="9">
        <v>44112</v>
      </c>
      <c r="H19" s="9">
        <v>43833</v>
      </c>
      <c r="I19" s="8" t="s">
        <v>45</v>
      </c>
      <c r="J19" s="9">
        <v>44135</v>
      </c>
      <c r="K19" s="8" t="s">
        <v>29</v>
      </c>
      <c r="L19" s="9">
        <v>44183</v>
      </c>
      <c r="M19" s="11" t="s">
        <v>28</v>
      </c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8">
        <v>2020</v>
      </c>
      <c r="B20" s="9" t="s">
        <v>50</v>
      </c>
      <c r="C20" s="8" t="s">
        <v>43</v>
      </c>
      <c r="D20" s="8" t="s">
        <v>26</v>
      </c>
      <c r="E20" s="9">
        <v>44134</v>
      </c>
      <c r="F20" s="10">
        <v>-124571.53</v>
      </c>
      <c r="G20" s="9">
        <v>44134</v>
      </c>
      <c r="H20" s="9">
        <v>43833</v>
      </c>
      <c r="I20" s="8" t="s">
        <v>43</v>
      </c>
      <c r="J20" s="9">
        <v>44135</v>
      </c>
      <c r="K20" s="8" t="s">
        <v>29</v>
      </c>
      <c r="L20" s="9">
        <v>44183</v>
      </c>
      <c r="M20" s="11" t="s">
        <v>28</v>
      </c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8">
        <v>2020</v>
      </c>
      <c r="B21" s="9" t="s">
        <v>50</v>
      </c>
      <c r="C21" s="8" t="s">
        <v>47</v>
      </c>
      <c r="D21" s="8" t="s">
        <v>26</v>
      </c>
      <c r="E21" s="9">
        <v>44134</v>
      </c>
      <c r="F21" s="10">
        <v>-19495.93</v>
      </c>
      <c r="G21" s="9">
        <v>44134</v>
      </c>
      <c r="H21" s="9">
        <v>43833</v>
      </c>
      <c r="I21" s="8" t="s">
        <v>47</v>
      </c>
      <c r="J21" s="9">
        <v>44135</v>
      </c>
      <c r="K21" s="8" t="s">
        <v>29</v>
      </c>
      <c r="L21" s="9">
        <v>44183</v>
      </c>
      <c r="M21" s="11" t="s">
        <v>28</v>
      </c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8">
        <v>2020</v>
      </c>
      <c r="B22" s="9" t="s">
        <v>50</v>
      </c>
      <c r="C22" s="8" t="s">
        <v>31</v>
      </c>
      <c r="D22" s="8" t="s">
        <v>26</v>
      </c>
      <c r="E22" s="9">
        <v>44134</v>
      </c>
      <c r="F22" s="10">
        <v>302957.59999999998</v>
      </c>
      <c r="G22" s="9">
        <v>44134</v>
      </c>
      <c r="H22" s="9">
        <v>43833</v>
      </c>
      <c r="I22" s="8" t="s">
        <v>31</v>
      </c>
      <c r="J22" s="9">
        <v>44135</v>
      </c>
      <c r="K22" s="8" t="s">
        <v>29</v>
      </c>
      <c r="L22" s="9">
        <v>44183</v>
      </c>
      <c r="M22" s="11" t="s">
        <v>28</v>
      </c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8">
        <v>2020</v>
      </c>
      <c r="B23" s="9" t="s">
        <v>50</v>
      </c>
      <c r="C23" s="8" t="s">
        <v>48</v>
      </c>
      <c r="D23" s="8" t="s">
        <v>26</v>
      </c>
      <c r="E23" s="9">
        <v>44134</v>
      </c>
      <c r="F23" s="10">
        <v>160513.76999999999</v>
      </c>
      <c r="G23" s="9">
        <v>44134</v>
      </c>
      <c r="H23" s="9">
        <v>43833</v>
      </c>
      <c r="I23" s="8" t="s">
        <v>48</v>
      </c>
      <c r="J23" s="9">
        <v>44135</v>
      </c>
      <c r="K23" s="8" t="s">
        <v>29</v>
      </c>
      <c r="L23" s="9">
        <v>44183</v>
      </c>
      <c r="M23" s="11" t="s">
        <v>28</v>
      </c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8">
        <v>2020</v>
      </c>
      <c r="B24" s="9" t="s">
        <v>50</v>
      </c>
      <c r="C24" s="8" t="s">
        <v>39</v>
      </c>
      <c r="D24" s="8" t="s">
        <v>26</v>
      </c>
      <c r="E24" s="9">
        <v>44134</v>
      </c>
      <c r="F24" s="10">
        <v>618391.51</v>
      </c>
      <c r="G24" s="9">
        <v>44134</v>
      </c>
      <c r="H24" s="9">
        <v>43833</v>
      </c>
      <c r="I24" s="8" t="s">
        <v>39</v>
      </c>
      <c r="J24" s="9">
        <v>44135</v>
      </c>
      <c r="K24" s="8" t="s">
        <v>29</v>
      </c>
      <c r="L24" s="9">
        <v>44183</v>
      </c>
      <c r="M24" s="11" t="s">
        <v>28</v>
      </c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8">
        <v>2020</v>
      </c>
      <c r="B25" s="9" t="s">
        <v>50</v>
      </c>
      <c r="C25" s="8" t="s">
        <v>32</v>
      </c>
      <c r="D25" s="8" t="s">
        <v>26</v>
      </c>
      <c r="E25" s="9">
        <v>44134</v>
      </c>
      <c r="F25" s="10">
        <v>192771.3</v>
      </c>
      <c r="G25" s="9">
        <v>44134</v>
      </c>
      <c r="H25" s="9">
        <v>43833</v>
      </c>
      <c r="I25" s="8" t="s">
        <v>32</v>
      </c>
      <c r="J25" s="9">
        <v>44135</v>
      </c>
      <c r="K25" s="8" t="s">
        <v>29</v>
      </c>
      <c r="L25" s="9">
        <v>44183</v>
      </c>
      <c r="M25" s="11" t="s">
        <v>28</v>
      </c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8">
        <v>2020</v>
      </c>
      <c r="B26" s="9" t="s">
        <v>50</v>
      </c>
      <c r="C26" s="8" t="s">
        <v>33</v>
      </c>
      <c r="D26" s="8" t="s">
        <v>26</v>
      </c>
      <c r="E26" s="9">
        <v>44134</v>
      </c>
      <c r="F26" s="10">
        <v>56733.69</v>
      </c>
      <c r="G26" s="9">
        <v>44134</v>
      </c>
      <c r="H26" s="9">
        <v>43833</v>
      </c>
      <c r="I26" s="8" t="s">
        <v>33</v>
      </c>
      <c r="J26" s="9">
        <v>44135</v>
      </c>
      <c r="K26" s="8" t="s">
        <v>29</v>
      </c>
      <c r="L26" s="9">
        <v>44183</v>
      </c>
      <c r="M26" s="11" t="s">
        <v>28</v>
      </c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8">
        <v>2020</v>
      </c>
      <c r="B27" s="9" t="s">
        <v>50</v>
      </c>
      <c r="C27" s="8" t="s">
        <v>40</v>
      </c>
      <c r="D27" s="8" t="s">
        <v>26</v>
      </c>
      <c r="E27" s="9">
        <v>44119</v>
      </c>
      <c r="F27" s="10">
        <v>125617.55</v>
      </c>
      <c r="G27" s="9">
        <v>44119</v>
      </c>
      <c r="H27" s="9">
        <v>43833</v>
      </c>
      <c r="I27" s="8" t="s">
        <v>40</v>
      </c>
      <c r="J27" s="9">
        <v>44135</v>
      </c>
      <c r="K27" s="8" t="s">
        <v>29</v>
      </c>
      <c r="L27" s="9">
        <v>44183</v>
      </c>
      <c r="M27" s="11" t="s">
        <v>28</v>
      </c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8">
        <v>2020</v>
      </c>
      <c r="B28" s="9" t="s">
        <v>50</v>
      </c>
      <c r="C28" s="8" t="s">
        <v>41</v>
      </c>
      <c r="D28" s="8" t="s">
        <v>26</v>
      </c>
      <c r="E28" s="9">
        <v>44111</v>
      </c>
      <c r="F28" s="10">
        <v>1073158</v>
      </c>
      <c r="G28" s="9">
        <v>44111</v>
      </c>
      <c r="H28" s="9">
        <v>43833</v>
      </c>
      <c r="I28" s="8" t="s">
        <v>41</v>
      </c>
      <c r="J28" s="9">
        <v>44135</v>
      </c>
      <c r="K28" s="8" t="s">
        <v>29</v>
      </c>
      <c r="L28" s="9">
        <v>44183</v>
      </c>
      <c r="M28" s="11" t="s">
        <v>28</v>
      </c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8">
        <v>2020</v>
      </c>
      <c r="B29" s="9" t="s">
        <v>50</v>
      </c>
      <c r="C29" s="8" t="s">
        <v>49</v>
      </c>
      <c r="D29" s="8" t="s">
        <v>26</v>
      </c>
      <c r="E29" s="9">
        <v>44110</v>
      </c>
      <c r="F29" s="10">
        <v>2494.09</v>
      </c>
      <c r="G29" s="9">
        <v>44110</v>
      </c>
      <c r="H29" s="9">
        <v>43833</v>
      </c>
      <c r="I29" s="8" t="s">
        <v>49</v>
      </c>
      <c r="J29" s="9">
        <v>44135</v>
      </c>
      <c r="K29" s="8" t="s">
        <v>29</v>
      </c>
      <c r="L29" s="9">
        <v>44183</v>
      </c>
      <c r="M29" s="11" t="s">
        <v>28</v>
      </c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8">
        <v>2020</v>
      </c>
      <c r="B30" s="9" t="s">
        <v>50</v>
      </c>
      <c r="C30" s="8" t="s">
        <v>49</v>
      </c>
      <c r="D30" s="8" t="s">
        <v>26</v>
      </c>
      <c r="E30" s="9">
        <v>44132</v>
      </c>
      <c r="F30" s="10">
        <v>3590.03</v>
      </c>
      <c r="G30" s="9">
        <v>44132</v>
      </c>
      <c r="H30" s="9">
        <v>43833</v>
      </c>
      <c r="I30" s="8" t="s">
        <v>49</v>
      </c>
      <c r="J30" s="9">
        <v>44135</v>
      </c>
      <c r="K30" s="8" t="s">
        <v>29</v>
      </c>
      <c r="L30" s="9">
        <v>44183</v>
      </c>
      <c r="M30" s="11" t="s">
        <v>28</v>
      </c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8">
        <v>2020</v>
      </c>
      <c r="B31" s="9" t="s">
        <v>50</v>
      </c>
      <c r="C31" s="8" t="s">
        <v>35</v>
      </c>
      <c r="D31" s="8" t="s">
        <v>26</v>
      </c>
      <c r="E31" s="9">
        <v>44119</v>
      </c>
      <c r="F31" s="10">
        <v>760448.51</v>
      </c>
      <c r="G31" s="9">
        <v>44119</v>
      </c>
      <c r="H31" s="9">
        <v>43833</v>
      </c>
      <c r="I31" s="8" t="s">
        <v>35</v>
      </c>
      <c r="J31" s="9">
        <v>44135</v>
      </c>
      <c r="K31" s="8" t="s">
        <v>29</v>
      </c>
      <c r="L31" s="9">
        <v>44183</v>
      </c>
      <c r="M31" s="11" t="s">
        <v>28</v>
      </c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8">
        <v>2020</v>
      </c>
      <c r="B32" s="9" t="s">
        <v>50</v>
      </c>
      <c r="C32" s="8" t="s">
        <v>36</v>
      </c>
      <c r="D32" s="8" t="s">
        <v>26</v>
      </c>
      <c r="E32" s="9">
        <v>44119</v>
      </c>
      <c r="F32" s="10">
        <v>2450.02</v>
      </c>
      <c r="G32" s="9">
        <v>44119</v>
      </c>
      <c r="H32" s="9">
        <v>43833</v>
      </c>
      <c r="I32" s="8" t="s">
        <v>36</v>
      </c>
      <c r="J32" s="9">
        <v>44135</v>
      </c>
      <c r="K32" s="8" t="s">
        <v>29</v>
      </c>
      <c r="L32" s="9">
        <v>44183</v>
      </c>
      <c r="M32" s="11" t="s">
        <v>28</v>
      </c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8">
        <v>2020</v>
      </c>
      <c r="B33" s="9" t="s">
        <v>50</v>
      </c>
      <c r="C33" s="8" t="s">
        <v>34</v>
      </c>
      <c r="D33" s="8" t="s">
        <v>26</v>
      </c>
      <c r="E33" s="9">
        <v>44119</v>
      </c>
      <c r="F33" s="10">
        <v>34608.519999999997</v>
      </c>
      <c r="G33" s="9">
        <v>44119</v>
      </c>
      <c r="H33" s="9">
        <v>43833</v>
      </c>
      <c r="I33" s="8" t="s">
        <v>34</v>
      </c>
      <c r="J33" s="9">
        <v>44135</v>
      </c>
      <c r="K33" s="8" t="s">
        <v>29</v>
      </c>
      <c r="L33" s="9">
        <v>44183</v>
      </c>
      <c r="M33" s="11" t="s">
        <v>28</v>
      </c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</sheetData>
  <mergeCells count="6">
    <mergeCell ref="B8:D8"/>
    <mergeCell ref="E8:F8"/>
    <mergeCell ref="G8:H8"/>
    <mergeCell ref="B9:D9"/>
    <mergeCell ref="E9:F9"/>
    <mergeCell ref="G9:H9"/>
  </mergeCells>
  <dataValidations count="1">
    <dataValidation type="list" allowBlank="1" showErrorMessage="1" sqref="D14:D33" xr:uid="{E39E2E36-E8F9-4CC4-85DB-240DCB329B88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2021-01-14T18:01:06Z</dcterms:modified>
</cp:coreProperties>
</file>